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2\Compras operaciones\"/>
    </mc:Choice>
  </mc:AlternateContent>
  <xr:revisionPtr revIDLastSave="0" documentId="13_ncr:1_{35D1CA41-78A6-4A61-AACF-C8DDA89927E1}"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Formatos'!$A$7:$BN$7</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<sst xmlns="http://schemas.openxmlformats.org/spreadsheetml/2006/main" count="3069" uniqueCount="607">
  <si>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</si>
  <si>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</si>
  <si>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</si>
  <si>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</si>
  <si>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</si>
  <si>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</si>
  <si>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</si>
  <si>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</si>
  <si>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</si>
  <si>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</si>
  <si>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</si>
  <si>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</si>
  <si>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</si>
  <si>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</si>
  <si>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</si>
  <si>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</si>
  <si>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</si>
  <si>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</si>
  <si>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</si>
  <si>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</si>
  <si>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</si>
  <si>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</si>
  <si>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</si>
  <si>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</si>
  <si>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</si>
  <si>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</si>
  <si>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</si>
  <si>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</si>
  <si>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</si>
  <si>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</si>
  <si>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</si>
  <si>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</si>
  <si>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</si>
  <si>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</si>
  <si>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</si>
  <si>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</si>
  <si>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</si>
  <si>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</si>
  <si>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</si>
  <si>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</si>
  <si>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</si>
  <si>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</si>
  <si>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</si>
  <si>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</si>
  <si>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</si>
  <si>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</si>
  <si>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</si>
  <si>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</si>
  <si>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</si>
  <si>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</si>
  <si>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</si>
  <si>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</si>
  <si>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</si>
  <si>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</si>
  <si>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</si>
  <si>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</si>
  <si>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</si>
  <si>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</si>
  <si>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</si>
  <si>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</si>
  <si>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</si>
  <si>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</si>
  <si>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</si>
  <si>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</si>
  <si>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</si>
  <si>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</si>
  <si>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</si>
  <si>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</si>
  <si>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</si>
  <si>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</si>
  <si>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</si>
  <si>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</si>
  <si>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</si>
  <si>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</si>
  <si>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</si>
  <si>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</si>
  <si>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</si>
  <si>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</si>
  <si>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</si>
  <si>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</si>
  <si>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</si>
  <si>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</si>
  <si>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</si>
  <si>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</si>
  <si>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</si>
  <si>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</si>
  <si>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</si>
  <si>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</si>
  <si>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</si>
  <si>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</si>
  <si>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</si>
  <si>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</si>
  <si>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</si>
  <si>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</si>
  <si>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</si>
  <si>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</si>
  <si>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</si>
  <si>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</si>
  <si>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</si>
  <si>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</si>
  <si>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</si>
  <si>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</si>
  <si>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</si>
  <si>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</si>
  <si>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</si>
  <si>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</si>
  <si>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</si>
  <si>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</si>
  <si>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</si>
  <si>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</si>
  <si>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</si>
  <si>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</si>
  <si>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</si>
  <si>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</si>
  <si>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</si>
  <si>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</si>
  <si>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</si>
  <si>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</si>
  <si>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</si>
  <si>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</si>
  <si>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</si>
  <si>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</si>
  <si>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</si>
  <si>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</si>
  <si>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</si>
  <si>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</si>
  <si>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</si>
  <si>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</si>
  <si>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</si>
  <si>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</si>
  <si>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</si>
  <si>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</si>
  <si>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</si>
  <si>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</si>
  <si>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</si>
  <si>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</si>
  <si>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</si>
  <si>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</si>
  <si>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</si>
  <si>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</si>
  <si>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</si>
  <si>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</si>
  <si>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</si>
  <si>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</si>
  <si>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</si>
  <si>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</si>
  <si>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</si>
  <si>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</si>
  <si>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</si>
  <si>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</si>
  <si>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</si>
  <si>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</si>
  <si>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</si>
  <si>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</si>
  <si>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</si>
  <si>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</si>
  <si>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</si>
  <si>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</si>
  <si>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</si>
  <si>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</si>
  <si>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</si>
  <si>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</si>
  <si>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</si>
  <si>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</si>
  <si>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</si>
  <si>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</si>
  <si>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</si>
  <si>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</si>
  <si>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</si>
  <si>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</si>
  <si>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</si>
  <si>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</si>
  <si>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</si>
  <si>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</si>
  <si>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</si>
  <si>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</si>
  <si>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</si>
  <si>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</si>
  <si>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</si>
  <si>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</si>
  <si>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</si>
  <si>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</si>
  <si>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</si>
  <si>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</si>
  <si>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</si>
  <si>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</si>
  <si>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</si>
  <si>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</si>
  <si>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</si>
  <si>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</si>
  <si>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</si>
  <si>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</si>
  <si>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</si>
  <si>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</si>
  <si>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</si>
  <si>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</si>
  <si>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</si>
  <si>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</si>
  <si>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</si>
  <si>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</si>
  <si>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</si>
  <si>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</si>
  <si>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</si>
  <si>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</si>
  <si>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</si>
  <si>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</si>
  <si>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</si>
  <si>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</si>
  <si>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</si>
  <si>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</si>
  <si>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</si>
  <si>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</si>
  <si>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</si>
  <si>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</si>
  <si>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</si>
  <si>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</si>
  <si>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</si>
  <si>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</si>
  <si>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</si>
  <si>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</si>
  <si>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</si>
  <si>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</si>
  <si>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</si>
  <si>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</si>
  <si>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</si>
  <si>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</si>
  <si>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</si>
  <si>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</si>
  <si>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</si>
  <si>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</si>
  <si>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</si>
  <si>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</si>
  <si>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</si>
  <si>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</si>
  <si>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</si>
  <si>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</si>
  <si>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</si>
  <si>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</si>
  <si>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</si>
  <si>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</si>
  <si>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</si>
  <si>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</si>
  <si>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</si>
  <si>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</si>
  <si>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</si>
  <si>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</si>
  <si>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</si>
  <si>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</si>
  <si>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</si>
  <si>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</si>
  <si>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</si>
  <si>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</si>
  <si>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</si>
  <si>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</si>
  <si>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</si>
  <si>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</si>
  <si>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</si>
  <si>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</si>
  <si>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</si>
  <si>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</si>
  <si>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</si>
  <si>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</si>
  <si>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</si>
  <si>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</si>
  <si>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</si>
  <si>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</si>
  <si>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</si>
  <si>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</si>
  <si>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</si>
  <si>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</si>
  <si>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</si>
  <si>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</si>
  <si>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</si>
  <si>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</si>
  <si>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</si>
  <si>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</si>
  <si>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</si>
  <si>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</si>
  <si>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</si>
  <si>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</si>
  <si>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</si>
  <si>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</si>
  <si>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</si>
  <si>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</si>
  <si>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</si>
  <si>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</si>
  <si>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</si>
  <si>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</si>
  <si>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</si>
  <si>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</si>
  <si>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</si>
  <si>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</si>
  <si>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</si>
  <si>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</si>
  <si>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</si>
  <si>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</si>
  <si>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Centro</t>
  </si>
  <si>
    <t>pesos</t>
  </si>
  <si>
    <t>San Pedro</t>
  </si>
  <si>
    <t>Blue Wash Autolavados y Servicios SA de CV</t>
  </si>
  <si>
    <t>BWA160905755</t>
  </si>
  <si>
    <t>Nueva Walmart Mexico S de RL de CV</t>
  </si>
  <si>
    <t>NWM9709244W4</t>
  </si>
  <si>
    <t>Home Depot Mexico S de RL de CV</t>
  </si>
  <si>
    <t>HDM001017AS1</t>
  </si>
  <si>
    <t>Unidad de Desarrollo Institucional</t>
  </si>
  <si>
    <t>Consejeros Electorales</t>
  </si>
  <si>
    <t>Direccion de Capacitacion</t>
  </si>
  <si>
    <t>Corregidora</t>
  </si>
  <si>
    <t>Lucio Blanco</t>
  </si>
  <si>
    <t>Unidad de Comunicación Social</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</si>
  <si>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</si>
  <si>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efectivo</t>
  </si>
  <si>
    <t>BMP150814K72</t>
  </si>
  <si>
    <t>Ruperto Martinez</t>
  </si>
  <si>
    <t>Alejandro de Rodas</t>
  </si>
  <si>
    <t>Altavista</t>
  </si>
  <si>
    <t>Nextongo</t>
  </si>
  <si>
    <t>Santa Cruz Acayucan</t>
  </si>
  <si>
    <t>Azcapotzalco</t>
  </si>
  <si>
    <t>Revolucion</t>
  </si>
  <si>
    <t>Estadio</t>
  </si>
  <si>
    <t>Akky Online Solutions S A</t>
  </si>
  <si>
    <t>AOS210205LP3</t>
  </si>
  <si>
    <t>Eugenio Garza Sada</t>
  </si>
  <si>
    <t>Local 1</t>
  </si>
  <si>
    <t>Unidad de Tecnologia y Sistemas</t>
  </si>
  <si>
    <t>Benito Juarez</t>
  </si>
  <si>
    <t>Tiendas Soriana SA de CV</t>
  </si>
  <si>
    <t>TSO991022PB6</t>
  </si>
  <si>
    <t>A</t>
  </si>
  <si>
    <t>Las Cumbres 8vo Sector</t>
  </si>
  <si>
    <t>Garza</t>
  </si>
  <si>
    <t>Hdi Seguros SA de CV</t>
  </si>
  <si>
    <t>HSE701218532</t>
  </si>
  <si>
    <t>San Juan Bosco</t>
  </si>
  <si>
    <t>Predio Rustico Rancho Seco</t>
  </si>
  <si>
    <t>Leon</t>
  </si>
  <si>
    <t xml:space="preserve"> PAGO DE DEDUCIBLE DE SEGURO POR DAÑOS DE EQUIPO IPAD PAGO DE DEDUCIBLE DE SEGURO POR DAÑOS DE EQUIPO IPAD</t>
  </si>
  <si>
    <t xml:space="preserve"> PAGO RELATIVO AL CURSO DE CAPACIACIÓN DENOMINADO CURSO PRESENCIAL PARA GUARDIAS DE SEGURIDAD PRIVADA EN LOS BIENES EL CUAL SERA IMPARTIDO POR EL INSTITUTO DE CAPACITACIÓN Y CERTIFICACIÓN DE SERVICIOS PRIVADOS. S.C. EN EL CUÁL PARTICIPARÁN 10 PERSON</t>
  </si>
  <si>
    <t xml:space="preserve"> REEMBOLSO POR COMPRA DE BOLETO DE AVION IDA Y VUELTA A NOMBRE DE JORGE ALBERTO NÚÑEZ CARVAJAL (GANADOR DEL PRIMER LUGAR DEL CONCURSO NAC. DE ORATORIA)   A LA CIUDAD DE COMITAN DE DOMINGUEZ, CHIAPAS COMO REPRESENTANTE DE NUEVO LEON EN LA ETAPA NACIONA</t>
  </si>
  <si>
    <t xml:space="preserve"> Reembolso por compra de boleto de avión vuelo redondo MEX-MTY-MEX a nombre del Dr. Octael Nieto Vazquez, Asesor de Presidencia para asistir a evento organizado por el IEEPC NL los días 9 y 10 de diciembre del presente. Reembolso por compra de boleto</t>
  </si>
  <si>
    <t xml:space="preserve"> Pago de reservación de hospedaje (la noche del 9/Dic) a nombre de Dr. Octael Nieto Vázquez, Asesor de Presidencia para asistir a evento organizado por el Instituto Estatal Electoral y de participación Ciudadana de Nuevo León. Pago de reservación de h</t>
  </si>
  <si>
    <t xml:space="preserve"> REEMBOLSO POR CONSUMO DE ALIMENTOS DE LA CONSEJERA ELECTORAL MARTHA M. MARTINEZ G. POR REUNION CON CONSEJEROS 24 NOVIEMBRE 2022 REEMBOLSO POR CONSUMO DE ALIMENTOS DE LA CONSEJERA ELECTORAL MARTHA M. MARTINEZ G. POR REUNION CON CONSEJEROS 24 NOVIEMBRE</t>
  </si>
  <si>
    <t xml:space="preserve"> REEMBOLSO DEL PAGO DE LA FACTURA DE FACEBOOK DEL MES DE NOVIEMBRE 2022 ( CON LA TARJETA DE LA CEE NO SE PUDO REALIZAR EL PAGO, Y FACEBOOK EN AUTOMÁTICO TOMO LA TARJETA PERSONAL COMO SEGUNDA OPCIÓN) REEMBOLSO DEL PAGO DE LA FACTURA DE FACEBOOK DEL MES</t>
  </si>
  <si>
    <t xml:space="preserve"> PAGO DE PÓLIZA DE SEGURO DE LA C. DULCE CARMINA GÓNZALEZ DE LA PEÑA, QUIÉN REALIZARÁ SUS PRÁCTICAS PROFESIONALES EN LA DIRECCIÓN DE CAPACITACIÓN ELECTORAL DE ESTE INSTITUTO, POR UN PERÍODO DE 1 MES CORRESPONDIENTE DEL 29 DE NOVIEMBRE AL 28 DE DICIEMB</t>
  </si>
  <si>
    <t xml:space="preserve"> Reembolso por consumo en reunión de trabajo del Consejero Electoral Luigui Villegas Alarcón con Analista y Asesora para tratar diversos asuntos relacionados con proyectos institucionales y actividades con motivo de la presentación del Libro Innovaci</t>
  </si>
  <si>
    <t xml:space="preserve"> PAGO RELATIVO AL CURSO DE CAPACITACIÓN DENOMINADO APSI SEMINARIO VIRTUAL 2022 EL CUAL SERÁ IMPARTIDO POR LA EMPRESA APSI MONTERREY SA DE CV, EN EL CUÁL PARTICIPARÁN 4 PERSONAS DE LA DIRECCIÓN DE ADMINISTRACIÓN DE ESTE ORGANISMO. EL CURSO SE LLEVARÁ</t>
  </si>
  <si>
    <t xml:space="preserve"> PAGO POR LA EVALUACION DE FACTIBILIDAD DE CAPACITADORES PRIVADOS O POR LA REVALIDACION ANUAL PAGO POR LA EVALUACION DE FACTIBILIDAD DE CAPACITADORES PRIVADOS O POR LA REVALIDACION ANUAL</t>
  </si>
  <si>
    <t xml:space="preserve"> PAGO POR LA MODIFICACION DE UNA AUTORIZACION O EN SU CASO LA REVALIDACION ANUAL PAGO POR LA MODIFICACION DE UNA AUTORIZACION O EN SU CASO LA REVALIDACION ANUAL</t>
  </si>
  <si>
    <t xml:space="preserve"> Pago por concepto de replaqueo de 60 vehículos oficiales del IEEPC ante el ICVNL, _x000D_
Por favor el pago realizar el abono a la tarjeta bancaria que esta a nombre de Juan Antonio Sifuentes Ortega, ya que el es el que estará realizando el pago en ventani</t>
  </si>
  <si>
    <t xml:space="preserve"> PAGO DE PÓLIZA DE SEGURO DE LA C. SARAHÍ MARTÍNEZ MARTÍNEZ, QUIEN REALIZARÁ SUS PRÁCTICAS PROFESIONALES EN LA DIRECCIÓN DE CAPACITACIÓN ELECTORAL DE ESTE INSTITUTO, POR UN PERIODO DE 1 MES CORRESPONDIENTE DEL 01 AL 31 DE DICIEMBRE DEL 2022. EL PAGO S</t>
  </si>
  <si>
    <t xml:space="preserve"> Reembolso por compra de presentes como atención a representantes de los partidos políticos en reunión de trabajo del Secretario Ejecutivo, Consejeras y Consejeros Electorales, el 07 de diciembre de 2022_x000D_
 Reembolso por compra de presentes como atenci</t>
  </si>
  <si>
    <t xml:space="preserve"> GASTOS POR COMPROBAR. COMPRA DE ALIMENTOS PARA 2 EVENTOS: 5 DE DICIEMBRE CONVERSATORIO RETOS DE LOS OPLES EN SALA DE SESIONES, EVENTO DEL DIA 8 DE DICIEMBRE: CEREMONIA DE PREMIACIÓN DEL CERTAMEN DE ENSAYO POLITICO EN SALA DE SESIONES DEL IEEPCNL GAST</t>
  </si>
  <si>
    <t xml:space="preserve"> PAGO DE RENOVACIÓN DE SUSCRIPCIÓN DEL PERIODICO NORTE PARA LA CONSEJERA ELECTORAL ROCÍO ROSILES MEJÍA PAGO DE RENOVACIÓN DE SUSCRIPCIÓN DEL PERIODICO NORTE PARA LA CONSEJERA ELECTORAL ROCÍO ROSILES MEJÍA</t>
  </si>
  <si>
    <t xml:space="preserve"> CONSUMO DE ALIMENTOS PARA REUNION DE TRABAJO DE GARANTIA DE AUDIENCIA DE LA ORGANIZACION LIBERAL DE NUEVO LEON  A.C. EL DIA 06 DE DICIEMBRE DE 2022, PARA 25 PERSONAS CONSUMO DE ALIMENTOS PARA REUNION DE TRABAJO DE GARANTIA DE AUDIENCIA DE LA ORGANIZA</t>
  </si>
  <si>
    <t xml:space="preserve"> COMPRA DE 15 VALES DE LAVADO PARA USO DE VEHICULOS OFICIALES DEL IEEPC COMPRA DE 15 VALES DE LAVADO PARA USO DE VEHICULOS OFICIALES DEL IEEPC</t>
  </si>
  <si>
    <t xml:space="preserve"> REUNIÓN DE TRABAJO DE LA DIRECCIÓN DE CAPACITACIÓN ELECTORAL POR ACTIVIDADES DE CIERRE DE AÑO, MIÉRCOLES 7 DICIEMBRE DE 2022. REUNIÓN DE TRABAJO DE LA DIRECCIÓN DE CAPACITACIÓN ELECTORAL POR ACTIVIDADES DE CIERRE DE AÑO, MIÉRCOLES 7 DICIEMBRE DE 2022</t>
  </si>
  <si>
    <t xml:space="preserve"> PAGO DE GASTOS DERIVADOS DE LA POSADA IEEPC2022 PAGO DE GASTOS DERIVADOS DE LA POSADA IEEPC2022</t>
  </si>
  <si>
    <t xml:space="preserve"> ADQUISICION DE OBSEQUIOS PARA PERSONAL DE ANTIGUEDAD IEEPC ADQUISICION DE OBSEQUIOS PARA PERSONAL DE ANTIGUEDAD IEEPC</t>
  </si>
  <si>
    <t xml:space="preserve"> COMPRA DE ALIMENTOS POR REUNION DE TRABAJO POR ACTIVIDADES DE CIERRE DE AÑO DE EMPLEADOS DE LA DIRECCIÓN DE FISCALIZACIÓN A PARTIDOS POLITICOS,  EL DÍA 16 DE DICIEMBRE DE 2022. COMPRA DE ALIMENTOS POR REUNION DE TRABAJO POR ACTIVIDADES DE CIERRE DE A</t>
  </si>
  <si>
    <t xml:space="preserve"> GASTOS POR COMPROBAR. SERVICIO DE ENVOLTURA PARA REGALOS A MEDIOS DE COMUNIACIÓN Y 10 CENTROS DE MESAS  PARA EL DÍA MIÉRCOLES 14 DE DICIEMBRE EN EL IEEPCNL GASTOS POR COMPROBAR. SERVICIO DE ENVOLTURA PARA REGALOS A MEDIOS DE COMUNIACIÓN Y 10 CENTROS</t>
  </si>
  <si>
    <t xml:space="preserve"> REUNIÓN DE TRABAJO DE LA UNIDAD DE DESARROLLO INSTITUCIONAL POR ACTIVIDADES DE CIERRE DE AÑO A REALIZARSE EL 13 DE DICIEMBRE DEL AÑO EN CURSO. SE ACOMPAÑA AL PRESENTE EL LISTADO DEL PERSONAL (12 PERSONAS ADSCRITAS A LA UDI) REUNIÓN DE TRABAJO DE LA U</t>
  </si>
  <si>
    <t xml:space="preserve"> REUNIÓN DE TRABAJO DE LA UNIDAD DE PARTICIPACIÓN CIUDADANA PARA ACTIVIDADES DE CIERRE DE AÑO. REUNIÓN DE TRABAJO DE LA UNIDAD DE PARTICIPACIÓN CIUDADANA PARA ACTIVIDADES DE CIERRE DE AÑO.</t>
  </si>
  <si>
    <t xml:space="preserve"> Compra de Certificado SSL para dominio de puntodorsal.mx y ciudadania365dias.mx Compra de Certificado SSL para dominio de puntodorsal.mx y ciudadania365dias.mx</t>
  </si>
  <si>
    <t xml:space="preserve"> GASTOSM POR COMPROBAR. REUNIÓN DE TRABAJO DE LA UNIDAD DE COMUNICACIÓN SOCIAL, POR ACTIVIDADES DE CIERRE DE AÑO GASTOSM POR COMPROBAR. REUNIÓN DE TRABAJO DE LA UNIDAD DE COMUNICACIÓN SOCIAL, POR ACTIVIDADES DE CIERRE DE AÑO</t>
  </si>
  <si>
    <t xml:space="preserve"> Reunión de trabajo de la Unidad de Secretariado por actividades de cierre de año, martes 13 de diciembre 2022 (segun relación anexa) Reunión de trabajo de la Unidad de Secretariado por actividades de cierre de año, martes 13 de diciembre 2022 (segun</t>
  </si>
  <si>
    <t xml:space="preserve"> Compra de artículos de limpieza para el satock de almacén (fabuloso,pinol,cloralex y shampoo para mnanos). Compra de artículos de limpieza para el satock de almacén (fabuloso,pinol,cloralex y shampoo para mnanos).</t>
  </si>
  <si>
    <t xml:space="preserve"> Compra de agua purificada de garrafón para el uso de los empleados del edificio del IEEPC y bodega ubicada en la colonia fierrro. Compra de agua purificada de garrafón para el uso de los empleados del edificio del IEEPC y bodega ubicada en la colonia</t>
  </si>
  <si>
    <t xml:space="preserve"> COMPRA DE PALOMITAS, CACAHUATES Y REFRESCOS PARA PERSONAS QUE ASISTAN A LA FUNCION DE CINE DEL PROXIMO JUEVES 15 DE DICIEMBRE DE 2022, EN LA SALA DE SESIONES DEL IEEPC. COMPRA DE PALOMITAS, CACAHUATES Y REFRESCOS PARA PERSONAS QUE ASISTAN A LA FUNCIO</t>
  </si>
  <si>
    <t xml:space="preserve"> Reembolso por gastos de alimentos y pago de casetas (traslado al aeropuerto) del Consejero Electoral Carlos A. Piña Loredo y Jorge Nuñez Carvajal,ganador del Concurso Nacional de Oratoria 2022 Etapa Estatal,previo a la cancelación del vuelo Monterrey</t>
  </si>
  <si>
    <t xml:space="preserve"> Reunión de trabajo de la Dirección Juridica por actividades de cierre de año a celebrarse el dia 16 de diciembre Reunión de trabajo de la Dirección Juridica por actividades de cierre de año a celebrarse el dia 16 de diciembre</t>
  </si>
  <si>
    <t xml:space="preserve"> Reunion de trabajo de la Unidad de Tecnología y Sistemas para actividades de cierre de año 19 Diciembre 2022 Reunion de trabajo de la Unidad de Tecnología y Sistemas para actividades de cierre de año 19 Diciembre 2022</t>
  </si>
  <si>
    <t xml:space="preserve"> Reunión de trabajo del Consejero Electoral Carlos Alberto Piña Loredo con equipo de trabajo, por actividades de cierre de año. Reunión de trabajo del Consejero Electoral Carlos Alberto Piña Loredo con equipo de trabajo, por actividades de cierre de a</t>
  </si>
  <si>
    <t xml:space="preserve"> REUNIÓN DE TRABAJO DEL AREA DE CONSEJEROS ELECTORALES POR ACTIVIDADES DE CIERRE DE AÑO REUNIÓN DE TRABAJO DEL AREA DE CONSEJEROS ELECTORALES POR ACTIVIDADES DE CIERRE DE AÑO</t>
  </si>
  <si>
    <t xml:space="preserve"> REUNIÓN DE TRABAJO DEL ÁREA DE CONSEJEROS ELECTORALES POR ACTIVIDADES DE CIERRE DE AÑO REUNIÓN DE TRABAJO DEL ÁREA DE CONSEJEROS ELECTORALES POR ACTIVIDADES DE CIERRE DE AÑO</t>
  </si>
  <si>
    <t xml:space="preserve"> Reunión de trabajo de la Secretaría Ejecutiva por actividades de cierre de año, 16/12/2022 Reunión de trabajo de la Secretaría Ejecutiva por actividades de cierre de año, 16/12/2022</t>
  </si>
  <si>
    <t xml:space="preserve"> Reembolso por reunión de trabajo del Órgano Interno de Control del dia 08 de Diciembre de 2022 por actividades de cierre año Reembolso por reunión de trabajo del Órgano Interno de Control del dia 08 de Diciembre de 2022 por actividades de cierre año</t>
  </si>
  <si>
    <t xml:space="preserve"> Gastos de presentes para personal Gastos de presentes para personal</t>
  </si>
  <si>
    <t xml:space="preserve"> Consumo en reunión de trabajo de Consejeras y Consejeros Electorales por cierre de actividades 2022, para el día 19 de diciembre del presente. Consumo en reunión de trabajo de Consejeras y Consejeros Electorales por cierre de actividades 2022, para e</t>
  </si>
  <si>
    <t xml:space="preserve"> COMPLEMENTO DE LA SOLICITUD 31667 POR REUNIÓN DE TRABAJO DEL AREA DE CONSEJEROS ELECTORALES POR ACTIVIDADES DE CIERRE DE AÑO COMPLEMENTO DE LA SOLICITUD 31667 POR REUNIÓN DE TRABAJO DEL AREA DE CONSEJEROS ELECTORALES POR ACTIVIDADES DE CIERRE DE AÑO</t>
  </si>
  <si>
    <t>COMPLEMENTO DE LA SOLICITUD 31675 POR REUNIÓN DE TRABAJO DEL AREA DE CONSEJEROS ELECTORALES POR ACTIVIDADES DE CIERRE DE AÑO.</t>
  </si>
  <si>
    <t>COMPRA DE MATERIAL NECESARIO PARA ADECUACION DE BAÑOS EN EL AREA DE CONSEJEROS</t>
  </si>
  <si>
    <t>Reembolso por consumo en reunión de trabajo de Consejera Presidenta con equipo de trabajo por cierre de año 2022, el día 19/Dic/22</t>
  </si>
  <si>
    <t>Consumo de alimentos</t>
  </si>
  <si>
    <t>Comercializadora de Restaurantes los Frijoles SA de CV</t>
  </si>
  <si>
    <t>CRF161025PS7</t>
  </si>
  <si>
    <t>Albino Espinosa</t>
  </si>
  <si>
    <t>paquete de refrescos, tostitos nachos, vasos termicos, bolsas de hielo</t>
  </si>
  <si>
    <t>Poliza de seguros SA</t>
  </si>
  <si>
    <t>Transferencia electronica</t>
  </si>
  <si>
    <t>Reservacion de hospedaje</t>
  </si>
  <si>
    <t>Milenium Desarrollo Turquesa</t>
  </si>
  <si>
    <t>MDT030924723</t>
  </si>
  <si>
    <t>Constitucion</t>
  </si>
  <si>
    <t>Placas vehiculos Oficiales</t>
  </si>
  <si>
    <t>Gobierno del Estado de Nuevo Leon</t>
  </si>
  <si>
    <t>GEN620601DTA</t>
  </si>
  <si>
    <t>Escobedo sur</t>
  </si>
  <si>
    <t>Piso 3</t>
  </si>
  <si>
    <t>vales de lavado carros</t>
  </si>
  <si>
    <t>Musica en vivo mariachi</t>
  </si>
  <si>
    <t>Juan de Dios</t>
  </si>
  <si>
    <t xml:space="preserve">Gonzalez </t>
  </si>
  <si>
    <t>Reyna</t>
  </si>
  <si>
    <t>GORJ80202KR7</t>
  </si>
  <si>
    <t>Guadalupe</t>
  </si>
  <si>
    <t>arreglos chocoltes</t>
  </si>
  <si>
    <t>Envio Flores</t>
  </si>
  <si>
    <t>ENV0708288K9</t>
  </si>
  <si>
    <t>Deducible de siniestro</t>
  </si>
  <si>
    <t xml:space="preserve">Seguros Afirme SA de CV </t>
  </si>
  <si>
    <t>SAF980202D99</t>
  </si>
  <si>
    <t>Miguel Hidalgo y Costilla</t>
  </si>
  <si>
    <t>FDC Mexico City Dois S de Rl de CV</t>
  </si>
  <si>
    <t>FMC160428D89</t>
  </si>
  <si>
    <t>Diego Rivera</t>
  </si>
  <si>
    <t>fd020</t>
  </si>
  <si>
    <t>Residencial San Agustin</t>
  </si>
  <si>
    <t>certificados de dominios</t>
  </si>
  <si>
    <t>Caseta guadalupe</t>
  </si>
  <si>
    <t xml:space="preserve">Red Estatal de Autopistas de Nuevo Leon </t>
  </si>
  <si>
    <t>REA880909Au8</t>
  </si>
  <si>
    <t>Francisco Zarco</t>
  </si>
  <si>
    <t xml:space="preserve">Aero comidas SA  </t>
  </si>
  <si>
    <t>AER990218E83</t>
  </si>
  <si>
    <t>Apodaca</t>
  </si>
  <si>
    <t>Distribuidora Alimenticia de Monterrey</t>
  </si>
  <si>
    <t>EAM1212146U9</t>
  </si>
  <si>
    <t>servivios de alimentos</t>
  </si>
  <si>
    <t>Juan Alejandro</t>
  </si>
  <si>
    <t>Lopez</t>
  </si>
  <si>
    <t>Perez</t>
  </si>
  <si>
    <t>LOPJ840404B30</t>
  </si>
  <si>
    <t>refrescos, bolsas de botana, bolsa dulces, paquete galletas</t>
  </si>
  <si>
    <t>listones, focos, guia para focos</t>
  </si>
  <si>
    <t>Fantasias Miguel SA de CV</t>
  </si>
  <si>
    <t>FMI650208CG9</t>
  </si>
  <si>
    <t>Juarez</t>
  </si>
  <si>
    <t>8 paquetes de pilas</t>
  </si>
  <si>
    <t>Liston por metros, moños de regalo</t>
  </si>
  <si>
    <t xml:space="preserve">Lopez </t>
  </si>
  <si>
    <t>Sanchez</t>
  </si>
  <si>
    <t>Ana Victoria</t>
  </si>
  <si>
    <t>LOSA811223BZ1</t>
  </si>
  <si>
    <t>Papel metalizado, organiza satin filo</t>
  </si>
  <si>
    <t>Casa Enrique de Monterrey SA de CV</t>
  </si>
  <si>
    <t>CEM910114KF5</t>
  </si>
  <si>
    <t>Servicio de alimentos</t>
  </si>
  <si>
    <t>Unidad de Participacion Ciudadana</t>
  </si>
  <si>
    <t>Cloralex, Botes de Pinol, Fabuloso, Jabon liquido</t>
  </si>
  <si>
    <t>70 garrafones de agua</t>
  </si>
  <si>
    <t>Distribuidora Arca Continental S de RL de CV</t>
  </si>
  <si>
    <t>DJB850527F30</t>
  </si>
  <si>
    <t>San Jeronimo</t>
  </si>
  <si>
    <t>MR Pampas Garza Sada</t>
  </si>
  <si>
    <t>MPG160126MT5</t>
  </si>
  <si>
    <t>Direccion de Fiscalizacion</t>
  </si>
  <si>
    <t>Aaron</t>
  </si>
  <si>
    <t>Gutierrez</t>
  </si>
  <si>
    <t>Treviño</t>
  </si>
  <si>
    <t>GUTA8602055L2</t>
  </si>
  <si>
    <t>Supermercados Internacionales HEB</t>
  </si>
  <si>
    <t>SIH9511279T7</t>
  </si>
  <si>
    <t>Obispado</t>
  </si>
  <si>
    <t>Unidad de secretariado</t>
  </si>
  <si>
    <t>compra de alimentos</t>
  </si>
  <si>
    <t>Carnes finas San Juan SA</t>
  </si>
  <si>
    <t>CFS9510059I7</t>
  </si>
  <si>
    <t>Rangel Frias</t>
  </si>
  <si>
    <t>Cumbres</t>
  </si>
  <si>
    <t>Bolsa de palomitas y cacahuates</t>
  </si>
  <si>
    <t>Bolsas y Materias Primas SA de CV</t>
  </si>
  <si>
    <t>paquete de refrescos, pauqte de agua purificada</t>
  </si>
  <si>
    <t>2 bolsas de hielo purificado</t>
  </si>
  <si>
    <t>Cadena Comercial Oxxo SA de CV</t>
  </si>
  <si>
    <t>CCO865231N4</t>
  </si>
  <si>
    <t>Edison</t>
  </si>
  <si>
    <t>Talleres</t>
  </si>
  <si>
    <t>servicio de caterin</t>
  </si>
  <si>
    <t>Debhany cecila</t>
  </si>
  <si>
    <t>Tamez</t>
  </si>
  <si>
    <t>Chavez</t>
  </si>
  <si>
    <t>TACD9106225V7</t>
  </si>
  <si>
    <t>Cumbres Madeira</t>
  </si>
  <si>
    <t>l3</t>
  </si>
  <si>
    <t>Direccion de Juridico</t>
  </si>
  <si>
    <t>refrescos, agua</t>
  </si>
  <si>
    <t>Las Moritas San Pedro SA de CV</t>
  </si>
  <si>
    <t>MSP1401209F3</t>
  </si>
  <si>
    <t>Juan Ignacio Ramon</t>
  </si>
  <si>
    <t>Secreataria Ejecutiva</t>
  </si>
  <si>
    <t>Nuevo Carlos Regio SA de CV</t>
  </si>
  <si>
    <t>NCR020903135</t>
  </si>
  <si>
    <t>Gral Pablo Gonzalez Garza</t>
  </si>
  <si>
    <t>Canastas dulces regionales</t>
  </si>
  <si>
    <t>Villa de Patos</t>
  </si>
  <si>
    <t>VPA151215SA1</t>
  </si>
  <si>
    <t>General Cepeda</t>
  </si>
  <si>
    <t>Organo Interno de Control</t>
  </si>
  <si>
    <t>Operadora la Catarina SA de CV</t>
  </si>
  <si>
    <t>OCA000628NKA</t>
  </si>
  <si>
    <t>Morones Prieto</t>
  </si>
  <si>
    <t>Loma Larga</t>
  </si>
  <si>
    <t>3 lM malla electrosoldada</t>
  </si>
  <si>
    <t>Troya Materiales Aceros y Servicios SA de CV</t>
  </si>
  <si>
    <t>TMA101019F45</t>
  </si>
  <si>
    <t>Camino Real</t>
  </si>
  <si>
    <t>pegamento para cpvc, acople de compresion</t>
  </si>
  <si>
    <t>Laura Higinia</t>
  </si>
  <si>
    <t>LOSL810111KLA</t>
  </si>
  <si>
    <t>Platon Sanchez</t>
  </si>
  <si>
    <t>sanitario cobrial, piso, broca, placas poliestireno</t>
  </si>
  <si>
    <t>Integral Dual SA de CV</t>
  </si>
  <si>
    <t>IDU060317KU4</t>
  </si>
  <si>
    <t>Diego de Montemayor</t>
  </si>
  <si>
    <t>Sierra Silla Mitras SA de Cv</t>
  </si>
  <si>
    <t>SSM1910078J5</t>
  </si>
  <si>
    <t>Lazaro Cardenas</t>
  </si>
  <si>
    <t>boleto de avion</t>
  </si>
  <si>
    <t>Aeroenlaces Nacionales</t>
  </si>
  <si>
    <t>ANA050518RL1</t>
  </si>
  <si>
    <t>carretera Miguel Alemán</t>
  </si>
  <si>
    <t>km24</t>
  </si>
  <si>
    <t>publicidad institucional</t>
  </si>
  <si>
    <t>Facbook INC</t>
  </si>
  <si>
    <t>Ireland</t>
  </si>
  <si>
    <t>Dublin 2,</t>
  </si>
  <si>
    <t>Grand Canal Square</t>
  </si>
  <si>
    <t>curso de capacitacion para guardias</t>
  </si>
  <si>
    <t xml:space="preserve">Instituto de Capacitacion y Certificacion de Servivios Privados SA </t>
  </si>
  <si>
    <t>ICA110315TU3</t>
  </si>
  <si>
    <t>Isaac Garza</t>
  </si>
  <si>
    <t>Curso actualizacion nominas</t>
  </si>
  <si>
    <t>Apsi Monterrey SA de CV</t>
  </si>
  <si>
    <t>AMO971125L57</t>
  </si>
  <si>
    <t>Fundidora</t>
  </si>
  <si>
    <t>Obrera</t>
  </si>
  <si>
    <t>50 Croissant jamon y queso crema</t>
  </si>
  <si>
    <t>paquete de chetos doritos, doritos nachos, galletas de chocolates, refrescos coca cola, sabritas sal</t>
  </si>
  <si>
    <t>paquete de agua bonafont</t>
  </si>
  <si>
    <t>paquete de chetos doritos, doritos nachos, galletas de chocolates, refrescos coca cola, sabritas sal, sabritas limon, galletas chip</t>
  </si>
  <si>
    <t>Unidad de comunicación social</t>
  </si>
  <si>
    <t>cajas de fruta picada</t>
  </si>
  <si>
    <t>Marcela</t>
  </si>
  <si>
    <t>Ramirez</t>
  </si>
  <si>
    <t>GARM640201TAA</t>
  </si>
  <si>
    <t>Sendero sur</t>
  </si>
  <si>
    <t>Contry</t>
  </si>
  <si>
    <t>paga de evaluacion</t>
  </si>
  <si>
    <t>revalidacion anual</t>
  </si>
  <si>
    <t>suscripcion periodico el norte</t>
  </si>
  <si>
    <t>Servicios Motociclistas SA de CV</t>
  </si>
  <si>
    <t>SMS841018FG9</t>
  </si>
  <si>
    <t>Washington</t>
  </si>
  <si>
    <t>Alimentos QB SA</t>
  </si>
  <si>
    <t>AQB070125VB3</t>
  </si>
  <si>
    <t>Direccion de Organización y estadisticas electorales</t>
  </si>
  <si>
    <t xml:space="preserve">refrescos </t>
  </si>
  <si>
    <t>Direccion de Organización y Estadisticas Electorales</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</si>
  <si>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</si>
  <si>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http://ingresosrecibidosa.transparenciaceenl.mx/indice/2022/Solicitudes%20Gts%20por%20comprobar/31291.pdf</t>
  </si>
  <si>
    <t>http://ingresosrecibidosa.transparenciaceenl.mx/indice/2022/Solicitudes%20Gts%20por%20comprobar/31358.pdf</t>
  </si>
  <si>
    <t>http://ingresosrecibidosa.transparenciaceenl.mx/indice/2022/Solicitudes%20Gts%20por%20comprobar/31413.pdf</t>
  </si>
  <si>
    <t>http://ingresosrecibidosa.transparenciaceenl.mx/indice/2022/Solicitudes%20Gts%20por%20comprobar/31430.pdf</t>
  </si>
  <si>
    <t>http://ingresosrecibidosa.transparenciaceenl.mx/indice/2022/Solicitudes%20Gts%20por%20comprobar/31442.pdf</t>
  </si>
  <si>
    <t>http://ingresosrecibidosa.transparenciaceenl.mx/indice/2022/Solicitudes%20Gts%20por%20comprobar/31441.pdf</t>
  </si>
  <si>
    <t>http://ingresosrecibidosa.transparenciaceenl.mx/indice/2022/Solicitudes%20Gts%20por%20comprobar/31440.pdf</t>
  </si>
  <si>
    <t>http://ingresosrecibidosa.transparenciaceenl.mx/indice/2022/Solicitudes%20Gts%20por%20comprobar/31423.pdf</t>
  </si>
  <si>
    <t>http://ingresosrecibidosa.transparenciaceenl.mx/indice/2022/Solicitudes%20Gts%20por%20comprobar/31483.pdf</t>
  </si>
  <si>
    <t>http://ingresosrecibidosa.transparenciaceenl.mx/indice/2022/Solicitudes%20Gts%20por%20comprobar/31471.pdf</t>
  </si>
  <si>
    <t>http://ingresosrecibidosa.transparenciaceenl.mx/indice/2022/Solicitudes%20Gts%20por%20comprobar/31492.pdf</t>
  </si>
  <si>
    <t>http://ingresosrecibidosa.transparenciaceenl.mx/indice/2022/Solicitudes%20Gts%20por%20comprobar/31493.pdf</t>
  </si>
  <si>
    <t>http://ingresosrecibidosa.transparenciaceenl.mx/indice/2022/Solicitudes%20Gts%20por%20comprobar/31506.pdf</t>
  </si>
  <si>
    <t>http://ingresosrecibidosa.transparenciaceenl.mx/indice/2022/Solicitudes%20Gts%20por%20comprobar/31499.pdf</t>
  </si>
  <si>
    <t>http://ingresosrecibidosa.transparenciaceenl.mx/indice/2022/Solicitudes%20Gts%20por%20comprobar/31502.pdf</t>
  </si>
  <si>
    <t>http://ingresosrecibidosa.transparenciaceenl.mx/indice/2022/Solicitudes%20Gts%20por%20comprobar/31501.pdf</t>
  </si>
  <si>
    <t>http://ingresosrecibidosa.transparenciaceenl.mx/indice/2022/Solicitudes%20Gts%20por%20comprobar/31519.pdf</t>
  </si>
  <si>
    <t>http://ingresosrecibidosa.transparenciaceenl.mx/indice/2022/Solicitudes%20Gts%20por%20comprobar/31524.pdf</t>
  </si>
  <si>
    <t>http://ingresosrecibidosa.transparenciaceenl.mx/indice/2022/Solicitudes%20Gts%20por%20comprobar/31522.pdf</t>
  </si>
  <si>
    <t>http://ingresosrecibidosa.transparenciaceenl.mx/indice/2022/Solicitudes%20Gts%20por%20comprobar/31555.pdf</t>
  </si>
  <si>
    <t>http://ingresosrecibidosa.transparenciaceenl.mx/indice/2022/Solicitudes%20Gts%20por%20comprobar/31557.pdf</t>
  </si>
  <si>
    <t>http://ingresosrecibidosa.transparenciaceenl.mx/indice/2022/Solicitudes%20Gts%20por%20comprobar/31570.pdf</t>
  </si>
  <si>
    <t>http://ingresosrecibidosa.transparenciaceenl.mx/indice/2022/Solicitudes%20Gts%20por%20comprobar/31580.pdf</t>
  </si>
  <si>
    <t>http://ingresosrecibidosa.transparenciaceenl.mx/indice/2022/Solicitudes%20Gts%20por%20comprobar/31568.pdf</t>
  </si>
  <si>
    <t>http://ingresosrecibidosa.transparenciaceenl.mx/indice/2022/Solicitudes%20Gts%20por%20comprobar/31566.pdf</t>
  </si>
  <si>
    <t>http://ingresosrecibidosa.transparenciaceenl.mx/indice/2022/Solicitudes%20Gts%20por%20comprobar/31581.pdf</t>
  </si>
  <si>
    <t>http://ingresosrecibidosa.transparenciaceenl.mx/indice/2022/Solicitudes%20Gts%20por%20comprobar/31576.pdf</t>
  </si>
  <si>
    <t>http://ingresosrecibidosa.transparenciaceenl.mx/indice/2022/Solicitudes%20Gts%20por%20comprobar/31587.pdf</t>
  </si>
  <si>
    <t>http://ingresosrecibidosa.transparenciaceenl.mx/indice/2022/Solicitudes%20Gts%20por%20comprobar/31624.pdf</t>
  </si>
  <si>
    <t>http://ingresosrecibidosa.transparenciaceenl.mx/indice/2022/Solicitudes%20Gts%20por%20comprobar/31583.pdf</t>
  </si>
  <si>
    <t>http://ingresosrecibidosa.transparenciaceenl.mx/indice/2022/Solicitudes%20Gts%20por%20comprobar/31586.pdf</t>
  </si>
  <si>
    <t>http://ingresosrecibidosa.transparenciaceenl.mx/indice/2022/Solicitudes%20Gts%20por%20comprobar/31637.pdf</t>
  </si>
  <si>
    <t>http://ingresosrecibidosa.transparenciaceenl.mx/indice/2022/Solicitudes%20Gts%20por%20comprobar/31656.pdf</t>
  </si>
  <si>
    <t>http://ingresosrecibidosa.transparenciaceenl.mx/indice/2022/Solicitudes%20Gts%20por%20comprobar/31657.pdf</t>
  </si>
  <si>
    <t>http://ingresosrecibidosa.transparenciaceenl.mx/indice/2022/Solicitudes%20Gts%20por%20comprobar/31676.pdf</t>
  </si>
  <si>
    <t>http://ingresosrecibidosa.transparenciaceenl.mx/indice/2022/Solicitudes%20Gts%20por%20comprobar/31678.pdf</t>
  </si>
  <si>
    <t>http://ingresosrecibidosa.transparenciaceenl.mx/indice/2022/Solicitudes%20Gts%20por%20comprobar/31675.pdf</t>
  </si>
  <si>
    <t>http://ingresosrecibidosa.transparenciaceenl.mx/indice/2022/Solicitudes%20Gts%20por%20comprobar/31667.pdf</t>
  </si>
  <si>
    <t>http://ingresosrecibidosa.transparenciaceenl.mx/indice/2022/Solicitudes%20Gts%20por%20comprobar/31693.pdf</t>
  </si>
  <si>
    <t>http://ingresosrecibidosa.transparenciaceenl.mx/indice/2022/Solicitudes%20Gts%20por%20comprobar/31700.pdf</t>
  </si>
  <si>
    <t>http://ingresosrecibidosa.transparenciaceenl.mx/indice/2022/Solicitudes%20Gts%20por%20comprobar/31701.pdf</t>
  </si>
  <si>
    <t>http://ingresosrecibidosa.transparenciaceenl.mx/indice/2022/Solicitudes%20Gts%20por%20comprobar/31705.pdf</t>
  </si>
  <si>
    <t>http://ingresosrecibidosa.transparenciaceenl.mx/indice/2022/Solicitudes%20Gts%20por%20comprobar/31707.pdf</t>
  </si>
  <si>
    <t>http://ingresosrecibidosa.transparenciaceenl.mx/indice/2022/Solicitudes%20Gts%20por%20comprobar/31717.pdf</t>
  </si>
  <si>
    <t>http://ingresosrecibidosa.transparenciaceenl.mx/indice/2022/Solicitudes%20Gts%20por%20comprobar/31719.pdf</t>
  </si>
  <si>
    <t>http://ingresosrecibidosa.transparenciaceenl.mx/indice/2022/Solicitudes%20Gts%20por%20comprobar/31722.pdf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</si>
</sst>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0" fontId="4" fillId="0" borderId="0" xfId="0" applyFont="1"/>
    <xf numFmtId="14" fontId="0" fillId="0" borderId="0" xfId="0" applyNumberFormat="1"/>
    <xf numFmtId="0" fontId="1"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2022/Solicitudes%20Gts%20por%20comprobar/31506.pdf" TargetMode="External"/><Relationship Id="rId18" Type="http://schemas.openxmlformats.org/officeDocument/2006/relationships/hyperlink" Target="http://ingresosrecibidosa.transparenciaceenl.mx/indice/2022/Solicitudes%20Gts%20por%20comprobar/31519.pdf" TargetMode="External"/><Relationship Id="rId26" Type="http://schemas.openxmlformats.org/officeDocument/2006/relationships/hyperlink" Target="http://ingresosrecibidosa.transparenciaceenl.mx/indice/2022/Solicitudes%20Gts%20por%20comprobar/31580.pdf" TargetMode="External"/><Relationship Id="rId39" Type="http://schemas.openxmlformats.org/officeDocument/2006/relationships/hyperlink" Target="http://ingresosrecibidosa.transparenciaceenl.mx/indice/2022/Solicitudes%20Gts%20por%20comprobar/31637.pdf" TargetMode="External"/><Relationship Id="rId21" Type="http://schemas.openxmlformats.org/officeDocument/2006/relationships/hyperlink" Target="http://ingresosrecibidosa.transparenciaceenl.mx/indice/2022/Solicitudes%20Gts%20por%20comprobar/31522.pdf" TargetMode="External"/><Relationship Id="rId34" Type="http://schemas.openxmlformats.org/officeDocument/2006/relationships/hyperlink" Target="http://ingresosrecibidosa.transparenciaceenl.mx/indice/2022/Solicitudes%20Gts%20por%20comprobar/31624.pdf" TargetMode="External"/><Relationship Id="rId42" Type="http://schemas.openxmlformats.org/officeDocument/2006/relationships/hyperlink" Target="http://ingresosrecibidosa.transparenciaceenl.mx/indice/2022/Solicitudes%20Gts%20por%20comprobar/31657.pdf" TargetMode="External"/><Relationship Id="rId47" Type="http://schemas.openxmlformats.org/officeDocument/2006/relationships/hyperlink" Target="http://ingresosrecibidosa.transparenciaceenl.mx/indice/2022/Solicitudes%20Gts%20por%20comprobar/31667.pdf" TargetMode="External"/><Relationship Id="rId50" Type="http://schemas.openxmlformats.org/officeDocument/2006/relationships/hyperlink" Target="http://ingresosrecibidosa.transparenciaceenl.mx/indice/2022/Solicitudes%20Gts%20por%20comprobar/31701.pdf" TargetMode="External"/><Relationship Id="rId55" Type="http://schemas.openxmlformats.org/officeDocument/2006/relationships/hyperlink" Target="http://ingresosrecibidosa.transparenciaceenl.mx/indice/2022/Solicitudes%20Gts%20por%20comprobar/31719.pdf" TargetMode="External"/><Relationship Id="rId7" Type="http://schemas.openxmlformats.org/officeDocument/2006/relationships/hyperlink" Target="http://ingresosrecibidosa.transparenciaceenl.mx/indice/2022/Solicitudes%20Gts%20por%20comprobar/31440.pdf" TargetMode="External"/><Relationship Id="rId12" Type="http://schemas.openxmlformats.org/officeDocument/2006/relationships/hyperlink" Target="http://ingresosrecibidosa.transparenciaceenl.mx/indice/2022/Solicitudes%20Gts%20por%20comprobar/31493.pdf" TargetMode="External"/><Relationship Id="rId17" Type="http://schemas.openxmlformats.org/officeDocument/2006/relationships/hyperlink" Target="http://ingresosrecibidosa.transparenciaceenl.mx/indice/2022/Solicitudes%20Gts%20por%20comprobar/31501.pdf" TargetMode="External"/><Relationship Id="rId25" Type="http://schemas.openxmlformats.org/officeDocument/2006/relationships/hyperlink" Target="http://ingresosrecibidosa.transparenciaceenl.mx/indice/2022/Solicitudes%20Gts%20por%20comprobar/31570.pdf" TargetMode="External"/><Relationship Id="rId33" Type="http://schemas.openxmlformats.org/officeDocument/2006/relationships/hyperlink" Target="http://ingresosrecibidosa.transparenciaceenl.mx/indice/2022/Solicitudes%20Gts%20por%20comprobar/31587.pdf" TargetMode="External"/><Relationship Id="rId38" Type="http://schemas.openxmlformats.org/officeDocument/2006/relationships/hyperlink" Target="http://ingresosrecibidosa.transparenciaceenl.mx/indice/2022/Solicitudes%20Gts%20por%20comprobar/31637.pdf" TargetMode="External"/><Relationship Id="rId46" Type="http://schemas.openxmlformats.org/officeDocument/2006/relationships/hyperlink" Target="http://ingresosrecibidosa.transparenciaceenl.mx/indice/2022/Solicitudes%20Gts%20por%20comprobar/31675.pdf" TargetMode="External"/><Relationship Id="rId2" Type="http://schemas.openxmlformats.org/officeDocument/2006/relationships/hyperlink" Target="http://ingresosrecibidosa.transparenciaceenl.mx/indice/2022/Solicitudes%20Gts%20por%20comprobar/31358.pdf" TargetMode="External"/><Relationship Id="rId16" Type="http://schemas.openxmlformats.org/officeDocument/2006/relationships/hyperlink" Target="http://ingresosrecibidosa.transparenciaceenl.mx/indice/2022/Solicitudes%20Gts%20por%20comprobar/31501.pdf" TargetMode="External"/><Relationship Id="rId20" Type="http://schemas.openxmlformats.org/officeDocument/2006/relationships/hyperlink" Target="http://ingresosrecibidosa.transparenciaceenl.mx/indice/2022/Solicitudes%20Gts%20por%20comprobar/31524.pdf" TargetMode="External"/><Relationship Id="rId29" Type="http://schemas.openxmlformats.org/officeDocument/2006/relationships/hyperlink" Target="http://ingresosrecibidosa.transparenciaceenl.mx/indice/2022/Solicitudes%20Gts%20por%20comprobar/31566.pdf" TargetMode="External"/><Relationship Id="rId41" Type="http://schemas.openxmlformats.org/officeDocument/2006/relationships/hyperlink" Target="http://ingresosrecibidosa.transparenciaceenl.mx/indice/2022/Solicitudes%20Gts%20por%20comprobar/31656.pdf" TargetMode="External"/><Relationship Id="rId54" Type="http://schemas.openxmlformats.org/officeDocument/2006/relationships/hyperlink" Target="http://ingresosrecibidosa.transparenciaceenl.mx/indice/2022/Solicitudes%20Gts%20por%20comprobar/31719.pdf" TargetMode="External"/><Relationship Id="rId1" Type="http://schemas.openxmlformats.org/officeDocument/2006/relationships/hyperlink" Target="http://ingresosrecibidosa.transparenciaceenl.mx/indice/2022/Solicitudes%20Gts%20por%20comprobar/31291.pdf" TargetMode="External"/><Relationship Id="rId6" Type="http://schemas.openxmlformats.org/officeDocument/2006/relationships/hyperlink" Target="http://ingresosrecibidosa.transparenciaceenl.mx/indice/2022/Solicitudes%20Gts%20por%20comprobar/31441.pdf" TargetMode="External"/><Relationship Id="rId11" Type="http://schemas.openxmlformats.org/officeDocument/2006/relationships/hyperlink" Target="http://ingresosrecibidosa.transparenciaceenl.mx/indice/2022/Solicitudes%20Gts%20por%20comprobar/31492.pdf" TargetMode="External"/><Relationship Id="rId24" Type="http://schemas.openxmlformats.org/officeDocument/2006/relationships/hyperlink" Target="http://ingresosrecibidosa.transparenciaceenl.mx/indice/2022/Solicitudes%20Gts%20por%20comprobar/31557.pdf" TargetMode="External"/><Relationship Id="rId32" Type="http://schemas.openxmlformats.org/officeDocument/2006/relationships/hyperlink" Target="http://ingresosrecibidosa.transparenciaceenl.mx/indice/2022/Solicitudes%20Gts%20por%20comprobar/31576.pdf" TargetMode="External"/><Relationship Id="rId37" Type="http://schemas.openxmlformats.org/officeDocument/2006/relationships/hyperlink" Target="http://ingresosrecibidosa.transparenciaceenl.mx/indice/2022/Solicitudes%20Gts%20por%20comprobar/31586.pdf" TargetMode="External"/><Relationship Id="rId40" Type="http://schemas.openxmlformats.org/officeDocument/2006/relationships/hyperlink" Target="http://ingresosrecibidosa.transparenciaceenl.mx/indice/2022/Solicitudes%20Gts%20por%20comprobar/31656.pdf" TargetMode="External"/><Relationship Id="rId45" Type="http://schemas.openxmlformats.org/officeDocument/2006/relationships/hyperlink" Target="http://ingresosrecibidosa.transparenciaceenl.mx/indice/2022/Solicitudes%20Gts%20por%20comprobar/31678.pdf" TargetMode="External"/><Relationship Id="rId53" Type="http://schemas.openxmlformats.org/officeDocument/2006/relationships/hyperlink" Target="http://ingresosrecibidosa.transparenciaceenl.mx/indice/2022/Solicitudes%20Gts%20por%20comprobar/31717.pdf" TargetMode="External"/><Relationship Id="rId5" Type="http://schemas.openxmlformats.org/officeDocument/2006/relationships/hyperlink" Target="http://ingresosrecibidosa.transparenciaceenl.mx/indice/2022/Solicitudes%20Gts%20por%20comprobar/31442.pdf" TargetMode="External"/><Relationship Id="rId15" Type="http://schemas.openxmlformats.org/officeDocument/2006/relationships/hyperlink" Target="http://ingresosrecibidosa.transparenciaceenl.mx/indice/2022/Solicitudes%20Gts%20por%20comprobar/31502.pdf" TargetMode="External"/><Relationship Id="rId23" Type="http://schemas.openxmlformats.org/officeDocument/2006/relationships/hyperlink" Target="http://ingresosrecibidosa.transparenciaceenl.mx/indice/2022/Solicitudes%20Gts%20por%20comprobar/31555.pdf" TargetMode="External"/><Relationship Id="rId28" Type="http://schemas.openxmlformats.org/officeDocument/2006/relationships/hyperlink" Target="http://ingresosrecibidosa.transparenciaceenl.mx/indice/2022/Solicitudes%20Gts%20por%20comprobar/31568.pdf" TargetMode="External"/><Relationship Id="rId36" Type="http://schemas.openxmlformats.org/officeDocument/2006/relationships/hyperlink" Target="http://ingresosrecibidosa.transparenciaceenl.mx/indice/2022/Solicitudes%20Gts%20por%20comprobar/31583.pdf" TargetMode="External"/><Relationship Id="rId49" Type="http://schemas.openxmlformats.org/officeDocument/2006/relationships/hyperlink" Target="http://ingresosrecibidosa.transparenciaceenl.mx/indice/2022/Solicitudes%20Gts%20por%20comprobar/31700.pdf" TargetMode="External"/><Relationship Id="rId57" Type="http://schemas.openxmlformats.org/officeDocument/2006/relationships/printerSettings" Target="../printerSettings/printerSettings1.bin"/><Relationship Id="rId10" Type="http://schemas.openxmlformats.org/officeDocument/2006/relationships/hyperlink" Target="http://ingresosrecibidosa.transparenciaceenl.mx/indice/2022/Solicitudes%20Gts%20por%20comprobar/31471.pdf" TargetMode="External"/><Relationship Id="rId19" Type="http://schemas.openxmlformats.org/officeDocument/2006/relationships/hyperlink" Target="http://ingresosrecibidosa.transparenciaceenl.mx/indice/2022/Solicitudes%20Gts%20por%20comprobar/31524.pdf" TargetMode="External"/><Relationship Id="rId31" Type="http://schemas.openxmlformats.org/officeDocument/2006/relationships/hyperlink" Target="http://ingresosrecibidosa.transparenciaceenl.mx/indice/2022/Solicitudes%20Gts%20por%20comprobar/31581.pdf" TargetMode="External"/><Relationship Id="rId44" Type="http://schemas.openxmlformats.org/officeDocument/2006/relationships/hyperlink" Target="http://ingresosrecibidosa.transparenciaceenl.mx/indice/2022/Solicitudes%20Gts%20por%20comprobar/31676.pdf" TargetMode="External"/><Relationship Id="rId52" Type="http://schemas.openxmlformats.org/officeDocument/2006/relationships/hyperlink" Target="http://ingresosrecibidosa.transparenciaceenl.mx/indice/2022/Solicitudes%20Gts%20por%20comprobar/31707.pdf" TargetMode="External"/><Relationship Id="rId4" Type="http://schemas.openxmlformats.org/officeDocument/2006/relationships/hyperlink" Target="http://ingresosrecibidosa.transparenciaceenl.mx/indice/2022/Solicitudes%20Gts%20por%20comprobar/31430.pdf" TargetMode="External"/><Relationship Id="rId9" Type="http://schemas.openxmlformats.org/officeDocument/2006/relationships/hyperlink" Target="http://ingresosrecibidosa.transparenciaceenl.mx/indice/2022/Solicitudes%20Gts%20por%20comprobar/31483.pdf" TargetMode="External"/><Relationship Id="rId14" Type="http://schemas.openxmlformats.org/officeDocument/2006/relationships/hyperlink" Target="http://ingresosrecibidosa.transparenciaceenl.mx/indice/2022/Solicitudes%20Gts%20por%20comprobar/31499.pdf" TargetMode="External"/><Relationship Id="rId22" Type="http://schemas.openxmlformats.org/officeDocument/2006/relationships/hyperlink" Target="http://ingresosrecibidosa.transparenciaceenl.mx/indice/2022/Solicitudes%20Gts%20por%20comprobar/31555.pdf" TargetMode="External"/><Relationship Id="rId27" Type="http://schemas.openxmlformats.org/officeDocument/2006/relationships/hyperlink" Target="http://ingresosrecibidosa.transparenciaceenl.mx/indice/2022/Solicitudes%20Gts%20por%20comprobar/31568.pdf" TargetMode="External"/><Relationship Id="rId30" Type="http://schemas.openxmlformats.org/officeDocument/2006/relationships/hyperlink" Target="http://ingresosrecibidosa.transparenciaceenl.mx/indice/2022/Solicitudes%20Gts%20por%20comprobar/31566.pdf" TargetMode="External"/><Relationship Id="rId35" Type="http://schemas.openxmlformats.org/officeDocument/2006/relationships/hyperlink" Target="http://ingresosrecibidosa.transparenciaceenl.mx/indice/2022/Solicitudes%20Gts%20por%20comprobar/31624.pdf" TargetMode="External"/><Relationship Id="rId43" Type="http://schemas.openxmlformats.org/officeDocument/2006/relationships/hyperlink" Target="http://ingresosrecibidosa.transparenciaceenl.mx/indice/2022/Solicitudes%20Gts%20por%20comprobar/31657.pdf" TargetMode="External"/><Relationship Id="rId48" Type="http://schemas.openxmlformats.org/officeDocument/2006/relationships/hyperlink" Target="http://ingresosrecibidosa.transparenciaceenl.mx/indice/2022/Solicitudes%20Gts%20por%20comprobar/31693.pdf" TargetMode="External"/><Relationship Id="rId56" Type="http://schemas.openxmlformats.org/officeDocument/2006/relationships/hyperlink" Target="http://ingresosrecibidosa.transparenciaceenl.mx/indice/2022/Solicitudes%20Gts%20por%20comprobar/31722.pdf" TargetMode="External"/><Relationship Id="rId8" Type="http://schemas.openxmlformats.org/officeDocument/2006/relationships/hyperlink" Target="http://ingresosrecibidosa.transparenciaceenl.mx/indice/2022/Solicitudes%20Gts%20por%20comprobar/31423.pdf" TargetMode="External"/><Relationship Id="rId51" Type="http://schemas.openxmlformats.org/officeDocument/2006/relationships/hyperlink" Target="http://ingresosrecibidosa.transparenciaceenl.mx/indice/2022/Solicitudes%20Gts%20por%20comprobar/31705.pdf" TargetMode="External"/><Relationship Id="rId3" Type="http://schemas.openxmlformats.org/officeDocument/2006/relationships/hyperlink" Target="http://ingresosrecibidosa.transparenciaceenl.mx/indice/2022/Solicitudes%20Gts%20por%20comprobar/3141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2"/>
  <sheetViews>
    <sheetView tabSelected="1" topLeftCell="A2" zoomScale="80" zoomScaleNormal="80" workbookViewId="0">
      <pane ySplit="6" topLeftCell="A8" activePane="bottomLeft" state="frozen"/>
      <selection activeCell="A2" sqref="A2"/>
      <selection pane="bottomLeft"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294</v>
      </c>
      <c r="B2" s="11"/>
      <c r="C2" s="11"/>
      <c r="D2" s="10" t="s">
        <v>1</v>
      </c>
      <c r="E2" s="11"/>
      <c r="F2" s="11"/>
      <c r="G2" s="10" t="s">
        <v>2</v>
      </c>
      <c r="H2" s="11"/>
      <c r="I2" s="11"/>
    </row>
    <row r="3" spans="1:66" x14ac:dyDescent="0.25">
      <c r="A3" s="12" t="s">
        <v>3</v>
      </c>
      <c r="B3" s="11"/>
      <c r="C3" s="11"/>
      <c r="D3" s="12" t="s">
        <v>4</v>
      </c>
      <c r="E3" s="11"/>
      <c r="F3" s="11"/>
      <c r="G3" s="12" t="s">
        <v>5</v>
      </c>
      <c r="H3" s="11"/>
      <c r="I3" s="11"/>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0" t="s">
        <v>81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2022</v>
      </c>
      <c r="B8" s="8">
        <v>44896</v>
      </c>
      <c r="C8" s="8">
        <v>44926</v>
      </c>
      <c r="D8" t="s">
        <v>148</v>
      </c>
      <c r="E8" t="s">
        <v>154</v>
      </c>
      <c r="F8" t="s">
        <v>155</v>
      </c>
      <c r="G8">
        <v>31291</v>
      </c>
      <c r="H8" t="s">
        <v>287</v>
      </c>
      <c r="I8" s="13" t="s">
        <v>561</v>
      </c>
      <c r="J8" t="s">
        <v>410</v>
      </c>
      <c r="K8">
        <v>31291</v>
      </c>
      <c r="L8" t="s">
        <v>292</v>
      </c>
      <c r="M8" t="s">
        <v>292</v>
      </c>
      <c r="N8" t="s">
        <v>292</v>
      </c>
      <c r="O8" t="s">
        <v>411</v>
      </c>
      <c r="P8" t="s">
        <v>412</v>
      </c>
      <c r="Q8" t="s">
        <v>163</v>
      </c>
      <c r="R8" t="s">
        <v>413</v>
      </c>
      <c r="S8">
        <v>234</v>
      </c>
      <c r="T8" s="5" t="s">
        <v>288</v>
      </c>
      <c r="U8" t="s">
        <v>188</v>
      </c>
      <c r="V8" t="s">
        <v>296</v>
      </c>
      <c r="W8" s="6">
        <v>39</v>
      </c>
      <c r="X8" s="6" t="s">
        <v>295</v>
      </c>
      <c r="Y8" s="6">
        <v>39</v>
      </c>
      <c r="Z8" s="6" t="s">
        <v>295</v>
      </c>
      <c r="AA8" s="6">
        <v>19</v>
      </c>
      <c r="AB8" t="s">
        <v>249</v>
      </c>
      <c r="AC8" s="6">
        <v>64000</v>
      </c>
      <c r="AD8" s="5" t="s">
        <v>288</v>
      </c>
      <c r="AE8" s="5" t="s">
        <v>288</v>
      </c>
      <c r="AF8" s="5" t="s">
        <v>288</v>
      </c>
      <c r="AG8" s="5" t="s">
        <v>288</v>
      </c>
      <c r="AH8" s="5" t="s">
        <v>291</v>
      </c>
      <c r="AI8" t="s">
        <v>293</v>
      </c>
      <c r="AJ8" s="5" t="s">
        <v>288</v>
      </c>
      <c r="AN8">
        <v>3000</v>
      </c>
      <c r="AO8">
        <v>3000</v>
      </c>
      <c r="AR8" t="s">
        <v>297</v>
      </c>
      <c r="AT8" t="s">
        <v>312</v>
      </c>
      <c r="AU8" t="s">
        <v>338</v>
      </c>
      <c r="BA8" t="s">
        <v>289</v>
      </c>
      <c r="BB8" s="9" t="s">
        <v>290</v>
      </c>
      <c r="BC8">
        <v>31291</v>
      </c>
      <c r="BE8">
        <v>31291</v>
      </c>
      <c r="BK8" t="s">
        <v>291</v>
      </c>
      <c r="BL8" s="8">
        <v>44941</v>
      </c>
      <c r="BM8" s="8">
        <v>44926</v>
      </c>
      <c r="BN8" t="s">
        <v>311</v>
      </c>
    </row>
    <row r="9" spans="1:66" x14ac:dyDescent="0.25">
      <c r="A9">
        <v>2022</v>
      </c>
      <c r="B9" s="8">
        <v>44896</v>
      </c>
      <c r="C9" s="8">
        <v>44926</v>
      </c>
      <c r="D9" t="s">
        <v>148</v>
      </c>
      <c r="E9" t="s">
        <v>154</v>
      </c>
      <c r="F9" t="s">
        <v>155</v>
      </c>
      <c r="G9">
        <v>31358</v>
      </c>
      <c r="H9" t="s">
        <v>287</v>
      </c>
      <c r="I9" s="13" t="s">
        <v>562</v>
      </c>
      <c r="J9" t="s">
        <v>529</v>
      </c>
      <c r="K9">
        <v>31358</v>
      </c>
      <c r="L9" t="s">
        <v>292</v>
      </c>
      <c r="M9" t="s">
        <v>292</v>
      </c>
      <c r="N9" t="s">
        <v>292</v>
      </c>
      <c r="O9" t="s">
        <v>530</v>
      </c>
      <c r="P9" t="s">
        <v>531</v>
      </c>
      <c r="Q9" t="s">
        <v>163</v>
      </c>
      <c r="R9" t="s">
        <v>532</v>
      </c>
      <c r="S9">
        <v>930</v>
      </c>
      <c r="T9" s="5" t="s">
        <v>288</v>
      </c>
      <c r="U9" t="s">
        <v>188</v>
      </c>
      <c r="V9" t="s">
        <v>296</v>
      </c>
      <c r="W9" s="6">
        <v>39</v>
      </c>
      <c r="X9" s="6" t="s">
        <v>295</v>
      </c>
      <c r="Y9" s="6">
        <v>39</v>
      </c>
      <c r="Z9" s="6" t="s">
        <v>295</v>
      </c>
      <c r="AA9" s="6">
        <v>19</v>
      </c>
      <c r="AB9" t="s">
        <v>249</v>
      </c>
      <c r="AC9" s="6">
        <v>64000</v>
      </c>
      <c r="AD9" s="5" t="s">
        <v>288</v>
      </c>
      <c r="AE9" s="5" t="s">
        <v>288</v>
      </c>
      <c r="AF9" s="5" t="s">
        <v>288</v>
      </c>
      <c r="AG9" s="5" t="s">
        <v>288</v>
      </c>
      <c r="AH9" s="5" t="s">
        <v>291</v>
      </c>
      <c r="AI9" t="s">
        <v>293</v>
      </c>
      <c r="AJ9" s="5" t="s">
        <v>288</v>
      </c>
      <c r="AN9">
        <v>3000</v>
      </c>
      <c r="AO9">
        <v>3480</v>
      </c>
      <c r="AR9" t="s">
        <v>297</v>
      </c>
      <c r="AT9" t="s">
        <v>312</v>
      </c>
      <c r="AU9" t="s">
        <v>339</v>
      </c>
      <c r="BA9" t="s">
        <v>289</v>
      </c>
      <c r="BB9" s="9" t="s">
        <v>290</v>
      </c>
      <c r="BC9">
        <v>31358</v>
      </c>
      <c r="BE9">
        <v>31358</v>
      </c>
      <c r="BK9" t="s">
        <v>291</v>
      </c>
      <c r="BL9" s="8">
        <v>44941</v>
      </c>
      <c r="BM9" s="8">
        <v>44926</v>
      </c>
      <c r="BN9" t="s">
        <v>311</v>
      </c>
    </row>
    <row r="10" spans="1:66" x14ac:dyDescent="0.25">
      <c r="A10">
        <v>2022</v>
      </c>
      <c r="B10" s="8">
        <v>44896</v>
      </c>
      <c r="C10" s="8">
        <v>44926</v>
      </c>
      <c r="D10" t="s">
        <v>148</v>
      </c>
      <c r="E10" t="s">
        <v>154</v>
      </c>
      <c r="F10" t="s">
        <v>155</v>
      </c>
      <c r="G10">
        <v>31413</v>
      </c>
      <c r="H10" t="s">
        <v>287</v>
      </c>
      <c r="I10" s="13" t="s">
        <v>563</v>
      </c>
      <c r="J10" t="s">
        <v>519</v>
      </c>
      <c r="K10">
        <v>31413</v>
      </c>
      <c r="L10" t="s">
        <v>292</v>
      </c>
      <c r="M10" t="s">
        <v>292</v>
      </c>
      <c r="N10" t="s">
        <v>292</v>
      </c>
      <c r="O10" t="s">
        <v>520</v>
      </c>
      <c r="P10" t="s">
        <v>521</v>
      </c>
      <c r="Q10" t="s">
        <v>157</v>
      </c>
      <c r="R10" t="s">
        <v>522</v>
      </c>
      <c r="S10" t="s">
        <v>523</v>
      </c>
      <c r="T10" s="5" t="s">
        <v>288</v>
      </c>
      <c r="U10" t="s">
        <v>188</v>
      </c>
      <c r="V10" t="s">
        <v>288</v>
      </c>
      <c r="W10" s="6">
        <v>6</v>
      </c>
      <c r="X10" s="6" t="s">
        <v>426</v>
      </c>
      <c r="Y10" s="6">
        <v>6</v>
      </c>
      <c r="Z10" s="6" t="s">
        <v>426</v>
      </c>
      <c r="AA10" s="6">
        <v>19</v>
      </c>
      <c r="AB10" t="s">
        <v>249</v>
      </c>
      <c r="AC10">
        <v>66600</v>
      </c>
      <c r="AD10" s="5" t="s">
        <v>288</v>
      </c>
      <c r="AE10" s="5" t="s">
        <v>288</v>
      </c>
      <c r="AF10" s="5" t="s">
        <v>288</v>
      </c>
      <c r="AG10" s="5" t="s">
        <v>288</v>
      </c>
      <c r="AH10" s="5" t="s">
        <v>307</v>
      </c>
      <c r="AI10" t="s">
        <v>293</v>
      </c>
      <c r="AJ10" s="5" t="s">
        <v>288</v>
      </c>
      <c r="AN10">
        <v>4554.3</v>
      </c>
      <c r="AO10">
        <v>5064.46</v>
      </c>
      <c r="AR10" t="s">
        <v>297</v>
      </c>
      <c r="AT10" t="s">
        <v>312</v>
      </c>
      <c r="AU10" t="s">
        <v>340</v>
      </c>
      <c r="BA10" t="s">
        <v>289</v>
      </c>
      <c r="BB10" s="9" t="s">
        <v>290</v>
      </c>
      <c r="BC10">
        <v>31413</v>
      </c>
      <c r="BE10">
        <v>31413</v>
      </c>
      <c r="BK10" t="s">
        <v>291</v>
      </c>
      <c r="BL10" s="8">
        <v>44941</v>
      </c>
      <c r="BM10" s="8">
        <v>44926</v>
      </c>
      <c r="BN10" t="s">
        <v>311</v>
      </c>
    </row>
    <row r="11" spans="1:66" x14ac:dyDescent="0.25">
      <c r="A11">
        <v>2022</v>
      </c>
      <c r="B11" s="8">
        <v>44896</v>
      </c>
      <c r="C11" s="8">
        <v>44926</v>
      </c>
      <c r="D11" t="s">
        <v>148</v>
      </c>
      <c r="E11" t="s">
        <v>154</v>
      </c>
      <c r="F11" t="s">
        <v>155</v>
      </c>
      <c r="G11">
        <v>31430</v>
      </c>
      <c r="H11" t="s">
        <v>287</v>
      </c>
      <c r="I11" s="13" t="s">
        <v>564</v>
      </c>
      <c r="J11" t="s">
        <v>519</v>
      </c>
      <c r="K11">
        <v>31430</v>
      </c>
      <c r="L11" t="s">
        <v>292</v>
      </c>
      <c r="M11" t="s">
        <v>292</v>
      </c>
      <c r="N11" t="s">
        <v>292</v>
      </c>
      <c r="O11" t="s">
        <v>520</v>
      </c>
      <c r="P11" t="s">
        <v>521</v>
      </c>
      <c r="Q11" t="s">
        <v>157</v>
      </c>
      <c r="R11" t="s">
        <v>522</v>
      </c>
      <c r="S11" t="s">
        <v>523</v>
      </c>
      <c r="T11" s="5" t="s">
        <v>288</v>
      </c>
      <c r="U11" t="s">
        <v>188</v>
      </c>
      <c r="V11" t="s">
        <v>288</v>
      </c>
      <c r="W11" s="6">
        <v>6</v>
      </c>
      <c r="X11" s="6" t="s">
        <v>426</v>
      </c>
      <c r="Y11" s="6">
        <v>6</v>
      </c>
      <c r="Z11" s="6" t="s">
        <v>426</v>
      </c>
      <c r="AA11" s="6">
        <v>19</v>
      </c>
      <c r="AB11" t="s">
        <v>249</v>
      </c>
      <c r="AC11">
        <v>66600</v>
      </c>
      <c r="AD11" s="5" t="s">
        <v>288</v>
      </c>
      <c r="AE11" s="5" t="s">
        <v>288</v>
      </c>
      <c r="AF11" s="5" t="s">
        <v>288</v>
      </c>
      <c r="AG11" s="5" t="s">
        <v>288</v>
      </c>
      <c r="AH11" s="5" t="s">
        <v>306</v>
      </c>
      <c r="AI11" t="s">
        <v>293</v>
      </c>
      <c r="AJ11" s="5" t="s">
        <v>288</v>
      </c>
      <c r="AN11">
        <v>2612.62</v>
      </c>
      <c r="AO11">
        <v>2744.3</v>
      </c>
      <c r="AR11" t="s">
        <v>297</v>
      </c>
      <c r="AT11" t="s">
        <v>312</v>
      </c>
      <c r="AU11" t="s">
        <v>341</v>
      </c>
      <c r="BA11" t="s">
        <v>289</v>
      </c>
      <c r="BB11" s="9" t="s">
        <v>290</v>
      </c>
      <c r="BC11">
        <v>31430</v>
      </c>
      <c r="BE11">
        <v>31430</v>
      </c>
      <c r="BK11" t="s">
        <v>291</v>
      </c>
      <c r="BL11" s="8">
        <v>44941</v>
      </c>
      <c r="BM11" s="8">
        <v>44926</v>
      </c>
      <c r="BN11" t="s">
        <v>311</v>
      </c>
    </row>
    <row r="12" spans="1:66" x14ac:dyDescent="0.25">
      <c r="A12">
        <v>2022</v>
      </c>
      <c r="B12" s="8">
        <v>44896</v>
      </c>
      <c r="C12" s="8">
        <v>44926</v>
      </c>
      <c r="D12" t="s">
        <v>148</v>
      </c>
      <c r="E12" t="s">
        <v>154</v>
      </c>
      <c r="F12" t="s">
        <v>155</v>
      </c>
      <c r="G12">
        <v>31442</v>
      </c>
      <c r="H12" t="s">
        <v>287</v>
      </c>
      <c r="I12" s="13" t="s">
        <v>565</v>
      </c>
      <c r="J12" t="s">
        <v>391</v>
      </c>
      <c r="K12">
        <v>31442</v>
      </c>
      <c r="L12" t="s">
        <v>292</v>
      </c>
      <c r="M12" t="s">
        <v>292</v>
      </c>
      <c r="N12" t="s">
        <v>292</v>
      </c>
      <c r="O12" t="s">
        <v>392</v>
      </c>
      <c r="P12" t="s">
        <v>393</v>
      </c>
      <c r="Q12" t="s">
        <v>182</v>
      </c>
      <c r="R12" t="s">
        <v>394</v>
      </c>
      <c r="S12">
        <v>300</v>
      </c>
      <c r="T12" s="5" t="s">
        <v>288</v>
      </c>
      <c r="U12" t="s">
        <v>188</v>
      </c>
      <c r="V12" t="s">
        <v>296</v>
      </c>
      <c r="W12" s="6">
        <v>39</v>
      </c>
      <c r="X12" s="6" t="s">
        <v>295</v>
      </c>
      <c r="Y12" s="6">
        <v>39</v>
      </c>
      <c r="Z12" s="6" t="s">
        <v>295</v>
      </c>
      <c r="AA12" s="6">
        <v>19</v>
      </c>
      <c r="AB12" t="s">
        <v>249</v>
      </c>
      <c r="AC12" s="6">
        <v>64000</v>
      </c>
      <c r="AD12" s="5" t="s">
        <v>288</v>
      </c>
      <c r="AE12" s="5" t="s">
        <v>288</v>
      </c>
      <c r="AF12" s="5" t="s">
        <v>288</v>
      </c>
      <c r="AG12" s="5" t="s">
        <v>288</v>
      </c>
      <c r="AH12" s="5" t="s">
        <v>306</v>
      </c>
      <c r="AI12" t="s">
        <v>293</v>
      </c>
      <c r="AJ12" s="5" t="s">
        <v>288</v>
      </c>
      <c r="AN12">
        <v>1225</v>
      </c>
      <c r="AO12">
        <v>1457.75</v>
      </c>
      <c r="AR12" t="s">
        <v>297</v>
      </c>
      <c r="AT12" t="s">
        <v>312</v>
      </c>
      <c r="AU12" t="s">
        <v>342</v>
      </c>
      <c r="BA12" t="s">
        <v>289</v>
      </c>
      <c r="BB12" s="9" t="s">
        <v>290</v>
      </c>
      <c r="BC12">
        <v>31442</v>
      </c>
      <c r="BE12">
        <v>31442</v>
      </c>
      <c r="BK12" t="s">
        <v>291</v>
      </c>
      <c r="BL12" s="8">
        <v>44941</v>
      </c>
      <c r="BM12" s="8">
        <v>44926</v>
      </c>
      <c r="BN12" t="s">
        <v>311</v>
      </c>
    </row>
    <row r="13" spans="1:66" x14ac:dyDescent="0.25">
      <c r="A13">
        <v>2022</v>
      </c>
      <c r="B13" s="8">
        <v>44896</v>
      </c>
      <c r="C13" s="8">
        <v>44926</v>
      </c>
      <c r="D13" t="s">
        <v>148</v>
      </c>
      <c r="E13" t="s">
        <v>154</v>
      </c>
      <c r="F13" t="s">
        <v>155</v>
      </c>
      <c r="G13">
        <v>31441</v>
      </c>
      <c r="H13" t="s">
        <v>287</v>
      </c>
      <c r="I13" s="13" t="s">
        <v>566</v>
      </c>
      <c r="J13" t="s">
        <v>384</v>
      </c>
      <c r="K13">
        <v>31441</v>
      </c>
      <c r="L13" t="s">
        <v>292</v>
      </c>
      <c r="M13" t="s">
        <v>292</v>
      </c>
      <c r="N13" t="s">
        <v>292</v>
      </c>
      <c r="O13" t="s">
        <v>513</v>
      </c>
      <c r="P13" t="s">
        <v>514</v>
      </c>
      <c r="Q13" t="s">
        <v>163</v>
      </c>
      <c r="R13" t="s">
        <v>515</v>
      </c>
      <c r="S13">
        <v>507</v>
      </c>
      <c r="T13" t="s">
        <v>288</v>
      </c>
      <c r="U13" t="s">
        <v>188</v>
      </c>
      <c r="V13" t="s">
        <v>296</v>
      </c>
      <c r="W13" s="6">
        <v>39</v>
      </c>
      <c r="X13" s="6" t="s">
        <v>295</v>
      </c>
      <c r="Y13" s="6">
        <v>39</v>
      </c>
      <c r="Z13" s="6" t="s">
        <v>295</v>
      </c>
      <c r="AA13" s="6">
        <v>19</v>
      </c>
      <c r="AB13" t="s">
        <v>249</v>
      </c>
      <c r="AC13" s="6">
        <v>64000</v>
      </c>
      <c r="AD13" s="5" t="s">
        <v>288</v>
      </c>
      <c r="AE13" s="5" t="s">
        <v>288</v>
      </c>
      <c r="AF13" s="5" t="s">
        <v>288</v>
      </c>
      <c r="AG13" s="5" t="s">
        <v>288</v>
      </c>
      <c r="AH13" s="5" t="s">
        <v>306</v>
      </c>
      <c r="AI13" t="s">
        <v>293</v>
      </c>
      <c r="AJ13" s="5" t="s">
        <v>288</v>
      </c>
      <c r="AN13">
        <v>2229.31</v>
      </c>
      <c r="AO13">
        <v>2845</v>
      </c>
      <c r="AR13" t="s">
        <v>297</v>
      </c>
      <c r="AT13" t="s">
        <v>312</v>
      </c>
      <c r="AU13" t="s">
        <v>343</v>
      </c>
      <c r="BA13" t="s">
        <v>289</v>
      </c>
      <c r="BB13" s="9" t="s">
        <v>290</v>
      </c>
      <c r="BC13">
        <v>31441</v>
      </c>
      <c r="BE13">
        <v>31441</v>
      </c>
      <c r="BK13" t="s">
        <v>291</v>
      </c>
      <c r="BL13" s="8">
        <v>44941</v>
      </c>
      <c r="BM13" s="8">
        <v>44926</v>
      </c>
      <c r="BN13" t="s">
        <v>311</v>
      </c>
    </row>
    <row r="14" spans="1:66" x14ac:dyDescent="0.25">
      <c r="A14">
        <v>2022</v>
      </c>
      <c r="B14" s="8">
        <v>44896</v>
      </c>
      <c r="C14" s="8">
        <v>44926</v>
      </c>
      <c r="D14" t="s">
        <v>148</v>
      </c>
      <c r="E14" t="s">
        <v>154</v>
      </c>
      <c r="F14" t="s">
        <v>156</v>
      </c>
      <c r="G14">
        <v>31440</v>
      </c>
      <c r="H14" t="s">
        <v>287</v>
      </c>
      <c r="I14" s="13" t="s">
        <v>567</v>
      </c>
      <c r="J14" t="s">
        <v>524</v>
      </c>
      <c r="K14">
        <v>31440</v>
      </c>
      <c r="L14" t="s">
        <v>292</v>
      </c>
      <c r="M14" t="s">
        <v>292</v>
      </c>
      <c r="N14" t="s">
        <v>292</v>
      </c>
      <c r="O14" t="s">
        <v>525</v>
      </c>
      <c r="W14" s="6"/>
      <c r="X14" s="6"/>
      <c r="Y14" s="6"/>
      <c r="Z14" s="6"/>
      <c r="AA14" s="6"/>
      <c r="AD14" s="5" t="s">
        <v>526</v>
      </c>
      <c r="AE14" s="5" t="s">
        <v>527</v>
      </c>
      <c r="AF14" s="5" t="s">
        <v>528</v>
      </c>
      <c r="AG14">
        <v>4</v>
      </c>
      <c r="AH14" s="5" t="s">
        <v>310</v>
      </c>
      <c r="AI14" t="s">
        <v>293</v>
      </c>
      <c r="AJ14" s="5" t="s">
        <v>288</v>
      </c>
      <c r="AN14">
        <v>1478.61</v>
      </c>
      <c r="AO14">
        <v>1478.61</v>
      </c>
      <c r="AR14" t="s">
        <v>297</v>
      </c>
      <c r="AT14" t="s">
        <v>312</v>
      </c>
      <c r="AU14" t="s">
        <v>344</v>
      </c>
      <c r="BA14" t="s">
        <v>289</v>
      </c>
      <c r="BB14" s="9" t="s">
        <v>290</v>
      </c>
      <c r="BC14">
        <v>31440</v>
      </c>
      <c r="BE14">
        <v>31440</v>
      </c>
      <c r="BK14" t="s">
        <v>291</v>
      </c>
      <c r="BL14" s="8">
        <v>44941</v>
      </c>
      <c r="BM14" s="8">
        <v>44926</v>
      </c>
      <c r="BN14" t="s">
        <v>560</v>
      </c>
    </row>
    <row r="15" spans="1:66" x14ac:dyDescent="0.25">
      <c r="A15">
        <v>2022</v>
      </c>
      <c r="B15" s="8">
        <v>44896</v>
      </c>
      <c r="C15" s="8">
        <v>44926</v>
      </c>
      <c r="D15" t="s">
        <v>148</v>
      </c>
      <c r="E15" t="s">
        <v>154</v>
      </c>
      <c r="F15" t="s">
        <v>155</v>
      </c>
      <c r="G15">
        <v>31423</v>
      </c>
      <c r="H15" t="s">
        <v>287</v>
      </c>
      <c r="I15" s="13" t="s">
        <v>568</v>
      </c>
      <c r="J15" t="s">
        <v>389</v>
      </c>
      <c r="K15">
        <v>31423</v>
      </c>
      <c r="L15" t="s">
        <v>292</v>
      </c>
      <c r="M15" t="s">
        <v>292</v>
      </c>
      <c r="N15" t="s">
        <v>292</v>
      </c>
      <c r="O15" t="s">
        <v>333</v>
      </c>
      <c r="P15" s="7" t="s">
        <v>334</v>
      </c>
      <c r="Q15" t="s">
        <v>171</v>
      </c>
      <c r="R15" t="s">
        <v>335</v>
      </c>
      <c r="S15" s="6">
        <v>5003</v>
      </c>
      <c r="T15" s="5" t="s">
        <v>288</v>
      </c>
      <c r="U15" t="s">
        <v>188</v>
      </c>
      <c r="V15" t="s">
        <v>336</v>
      </c>
      <c r="W15" s="6">
        <v>5</v>
      </c>
      <c r="X15" s="6" t="s">
        <v>337</v>
      </c>
      <c r="Y15" s="6">
        <v>5</v>
      </c>
      <c r="Z15" s="6" t="s">
        <v>337</v>
      </c>
      <c r="AA15" s="6">
        <v>11</v>
      </c>
      <c r="AB15" t="s">
        <v>225</v>
      </c>
      <c r="AC15" s="6">
        <v>37358</v>
      </c>
      <c r="AD15" s="5" t="s">
        <v>288</v>
      </c>
      <c r="AE15" s="5" t="s">
        <v>288</v>
      </c>
      <c r="AF15" s="5" t="s">
        <v>288</v>
      </c>
      <c r="AG15" s="5" t="s">
        <v>288</v>
      </c>
      <c r="AH15" s="5" t="s">
        <v>305</v>
      </c>
      <c r="AI15" t="s">
        <v>293</v>
      </c>
      <c r="AJ15" s="5" t="s">
        <v>288</v>
      </c>
      <c r="AN15">
        <v>39</v>
      </c>
      <c r="AO15">
        <v>45</v>
      </c>
      <c r="AR15" t="s">
        <v>297</v>
      </c>
      <c r="AT15" t="s">
        <v>390</v>
      </c>
      <c r="AU15" t="s">
        <v>345</v>
      </c>
      <c r="BA15" t="s">
        <v>289</v>
      </c>
      <c r="BB15" s="9" t="s">
        <v>290</v>
      </c>
      <c r="BC15">
        <v>31423</v>
      </c>
      <c r="BE15">
        <v>31423</v>
      </c>
      <c r="BK15" t="s">
        <v>291</v>
      </c>
      <c r="BL15" s="8">
        <v>44941</v>
      </c>
      <c r="BM15" s="8">
        <v>44926</v>
      </c>
      <c r="BN15" t="s">
        <v>311</v>
      </c>
    </row>
    <row r="16" spans="1:66" x14ac:dyDescent="0.25">
      <c r="A16">
        <v>2022</v>
      </c>
      <c r="B16" s="8">
        <v>44896</v>
      </c>
      <c r="C16" s="8">
        <v>44926</v>
      </c>
      <c r="D16" t="s">
        <v>148</v>
      </c>
      <c r="E16" t="s">
        <v>154</v>
      </c>
      <c r="F16" t="s">
        <v>155</v>
      </c>
      <c r="G16">
        <v>31483</v>
      </c>
      <c r="H16" t="s">
        <v>287</v>
      </c>
      <c r="I16" s="13" t="s">
        <v>569</v>
      </c>
      <c r="J16" t="s">
        <v>384</v>
      </c>
      <c r="K16">
        <v>31483</v>
      </c>
      <c r="L16" t="s">
        <v>292</v>
      </c>
      <c r="M16" t="s">
        <v>292</v>
      </c>
      <c r="N16" t="s">
        <v>292</v>
      </c>
      <c r="O16" t="s">
        <v>414</v>
      </c>
      <c r="P16" t="s">
        <v>415</v>
      </c>
      <c r="Q16" t="s">
        <v>182</v>
      </c>
      <c r="R16" t="s">
        <v>416</v>
      </c>
      <c r="S16">
        <v>1000</v>
      </c>
      <c r="T16" t="s">
        <v>417</v>
      </c>
      <c r="U16" t="s">
        <v>188</v>
      </c>
      <c r="V16" t="s">
        <v>418</v>
      </c>
      <c r="W16" s="6" t="s">
        <v>294</v>
      </c>
      <c r="X16" s="6" t="s">
        <v>298</v>
      </c>
      <c r="Y16" s="6">
        <v>19</v>
      </c>
      <c r="Z16" s="6" t="s">
        <v>298</v>
      </c>
      <c r="AA16" s="6">
        <v>19</v>
      </c>
      <c r="AB16" t="s">
        <v>249</v>
      </c>
      <c r="AC16">
        <v>66260</v>
      </c>
      <c r="AD16" s="5" t="s">
        <v>288</v>
      </c>
      <c r="AE16" s="5" t="s">
        <v>288</v>
      </c>
      <c r="AF16" s="5" t="s">
        <v>288</v>
      </c>
      <c r="AG16" s="5" t="s">
        <v>288</v>
      </c>
      <c r="AH16" s="5" t="s">
        <v>306</v>
      </c>
      <c r="AI16" t="s">
        <v>293</v>
      </c>
      <c r="AJ16" s="5" t="s">
        <v>288</v>
      </c>
      <c r="AN16">
        <v>1903.45</v>
      </c>
      <c r="AO16">
        <v>2208</v>
      </c>
      <c r="AR16" t="s">
        <v>297</v>
      </c>
      <c r="AT16" t="s">
        <v>312</v>
      </c>
      <c r="AU16" t="s">
        <v>346</v>
      </c>
      <c r="BA16" t="s">
        <v>289</v>
      </c>
      <c r="BB16" s="9" t="s">
        <v>290</v>
      </c>
      <c r="BC16">
        <v>31483</v>
      </c>
      <c r="BE16">
        <v>31483</v>
      </c>
      <c r="BK16" t="s">
        <v>291</v>
      </c>
      <c r="BL16" s="8">
        <v>44941</v>
      </c>
      <c r="BM16" s="8">
        <v>44926</v>
      </c>
      <c r="BN16" t="s">
        <v>311</v>
      </c>
    </row>
    <row r="17" spans="1:66" x14ac:dyDescent="0.25">
      <c r="A17">
        <v>2022</v>
      </c>
      <c r="B17" s="8">
        <v>44896</v>
      </c>
      <c r="C17" s="8">
        <v>44926</v>
      </c>
      <c r="D17" t="s">
        <v>148</v>
      </c>
      <c r="E17" t="s">
        <v>154</v>
      </c>
      <c r="F17" t="s">
        <v>155</v>
      </c>
      <c r="G17">
        <v>31471</v>
      </c>
      <c r="H17" t="s">
        <v>287</v>
      </c>
      <c r="I17" s="13" t="s">
        <v>570</v>
      </c>
      <c r="J17" t="s">
        <v>533</v>
      </c>
      <c r="K17">
        <v>31471</v>
      </c>
      <c r="L17" t="s">
        <v>292</v>
      </c>
      <c r="M17" t="s">
        <v>292</v>
      </c>
      <c r="N17" t="s">
        <v>292</v>
      </c>
      <c r="O17" t="s">
        <v>534</v>
      </c>
      <c r="P17" t="s">
        <v>535</v>
      </c>
      <c r="Q17" t="s">
        <v>182</v>
      </c>
      <c r="R17" t="s">
        <v>536</v>
      </c>
      <c r="S17">
        <v>501</v>
      </c>
      <c r="T17" s="5" t="s">
        <v>288</v>
      </c>
      <c r="U17" t="s">
        <v>188</v>
      </c>
      <c r="V17" t="s">
        <v>537</v>
      </c>
      <c r="W17" s="6">
        <v>39</v>
      </c>
      <c r="X17" s="6" t="s">
        <v>295</v>
      </c>
      <c r="Y17" s="6">
        <v>39</v>
      </c>
      <c r="Z17" s="6" t="s">
        <v>295</v>
      </c>
      <c r="AA17" s="6">
        <v>19</v>
      </c>
      <c r="AB17" t="s">
        <v>249</v>
      </c>
      <c r="AC17" s="6">
        <v>64000</v>
      </c>
      <c r="AD17" s="5" t="s">
        <v>288</v>
      </c>
      <c r="AE17" s="5" t="s">
        <v>288</v>
      </c>
      <c r="AF17" s="5" t="s">
        <v>288</v>
      </c>
      <c r="AG17" s="5" t="s">
        <v>288</v>
      </c>
      <c r="AH17" s="5" t="s">
        <v>291</v>
      </c>
      <c r="AI17" t="s">
        <v>293</v>
      </c>
      <c r="AJ17" s="5" t="s">
        <v>288</v>
      </c>
      <c r="AN17">
        <v>1612.08</v>
      </c>
      <c r="AO17">
        <v>1870.01</v>
      </c>
      <c r="AR17" t="s">
        <v>297</v>
      </c>
      <c r="AT17" t="s">
        <v>312</v>
      </c>
      <c r="AU17" t="s">
        <v>347</v>
      </c>
      <c r="BA17" t="s">
        <v>289</v>
      </c>
      <c r="BB17" s="9" t="s">
        <v>290</v>
      </c>
      <c r="BC17">
        <v>31471</v>
      </c>
      <c r="BE17">
        <v>31471</v>
      </c>
      <c r="BK17" t="s">
        <v>291</v>
      </c>
      <c r="BL17" s="8">
        <v>44941</v>
      </c>
      <c r="BM17" s="8">
        <v>44926</v>
      </c>
      <c r="BN17" t="s">
        <v>311</v>
      </c>
    </row>
    <row r="18" spans="1:66" x14ac:dyDescent="0.25">
      <c r="A18">
        <v>2022</v>
      </c>
      <c r="B18" s="8">
        <v>44896</v>
      </c>
      <c r="C18" s="8">
        <v>44926</v>
      </c>
      <c r="D18" t="s">
        <v>148</v>
      </c>
      <c r="E18" t="s">
        <v>154</v>
      </c>
      <c r="F18" t="s">
        <v>155</v>
      </c>
      <c r="G18">
        <v>31492</v>
      </c>
      <c r="H18" t="s">
        <v>287</v>
      </c>
      <c r="I18" s="13" t="s">
        <v>571</v>
      </c>
      <c r="J18" t="s">
        <v>549</v>
      </c>
      <c r="K18">
        <v>31492</v>
      </c>
      <c r="L18" t="s">
        <v>292</v>
      </c>
      <c r="M18" t="s">
        <v>292</v>
      </c>
      <c r="N18" t="s">
        <v>292</v>
      </c>
      <c r="O18" t="s">
        <v>396</v>
      </c>
      <c r="P18" s="7" t="s">
        <v>397</v>
      </c>
      <c r="Q18" t="s">
        <v>163</v>
      </c>
      <c r="R18" t="s">
        <v>398</v>
      </c>
      <c r="S18" s="6">
        <v>333</v>
      </c>
      <c r="T18" s="5" t="s">
        <v>399</v>
      </c>
      <c r="U18" t="s">
        <v>188</v>
      </c>
      <c r="V18" t="s">
        <v>296</v>
      </c>
      <c r="W18" s="6">
        <v>39</v>
      </c>
      <c r="X18" s="6" t="s">
        <v>295</v>
      </c>
      <c r="Y18" s="6">
        <v>39</v>
      </c>
      <c r="Z18" s="6" t="s">
        <v>295</v>
      </c>
      <c r="AA18" s="6">
        <v>19</v>
      </c>
      <c r="AB18" t="s">
        <v>249</v>
      </c>
      <c r="AC18" s="6">
        <v>64000</v>
      </c>
      <c r="AD18" s="5" t="s">
        <v>288</v>
      </c>
      <c r="AE18" s="5" t="s">
        <v>288</v>
      </c>
      <c r="AF18" s="5" t="s">
        <v>288</v>
      </c>
      <c r="AG18" s="5" t="s">
        <v>288</v>
      </c>
      <c r="AH18" s="5" t="s">
        <v>291</v>
      </c>
      <c r="AI18" t="s">
        <v>293</v>
      </c>
      <c r="AJ18" s="5" t="s">
        <v>288</v>
      </c>
      <c r="AN18">
        <v>2405.5</v>
      </c>
      <c r="AO18">
        <v>2405.5</v>
      </c>
      <c r="AR18" t="s">
        <v>297</v>
      </c>
      <c r="AT18" t="s">
        <v>312</v>
      </c>
      <c r="AU18" t="s">
        <v>348</v>
      </c>
      <c r="BA18" t="s">
        <v>289</v>
      </c>
      <c r="BB18" s="9" t="s">
        <v>290</v>
      </c>
      <c r="BC18">
        <v>31492</v>
      </c>
      <c r="BE18">
        <v>31492</v>
      </c>
      <c r="BK18" t="s">
        <v>291</v>
      </c>
      <c r="BL18" s="8">
        <v>44941</v>
      </c>
      <c r="BM18" s="8">
        <v>44926</v>
      </c>
      <c r="BN18" t="s">
        <v>311</v>
      </c>
    </row>
    <row r="19" spans="1:66" x14ac:dyDescent="0.25">
      <c r="A19">
        <v>2022</v>
      </c>
      <c r="B19" s="8">
        <v>44896</v>
      </c>
      <c r="C19" s="8">
        <v>44926</v>
      </c>
      <c r="D19" t="s">
        <v>148</v>
      </c>
      <c r="E19" t="s">
        <v>154</v>
      </c>
      <c r="F19" t="s">
        <v>155</v>
      </c>
      <c r="G19">
        <v>31493</v>
      </c>
      <c r="H19" t="s">
        <v>287</v>
      </c>
      <c r="I19" s="13" t="s">
        <v>572</v>
      </c>
      <c r="J19" t="s">
        <v>550</v>
      </c>
      <c r="K19">
        <v>31493</v>
      </c>
      <c r="L19" t="s">
        <v>292</v>
      </c>
      <c r="M19" t="s">
        <v>292</v>
      </c>
      <c r="N19" t="s">
        <v>292</v>
      </c>
      <c r="O19" t="s">
        <v>396</v>
      </c>
      <c r="P19" s="7" t="s">
        <v>397</v>
      </c>
      <c r="Q19" t="s">
        <v>163</v>
      </c>
      <c r="R19" t="s">
        <v>398</v>
      </c>
      <c r="S19" s="6">
        <v>333</v>
      </c>
      <c r="T19" s="5" t="s">
        <v>399</v>
      </c>
      <c r="U19" t="s">
        <v>188</v>
      </c>
      <c r="V19" t="s">
        <v>296</v>
      </c>
      <c r="W19" s="6">
        <v>39</v>
      </c>
      <c r="X19" s="6" t="s">
        <v>295</v>
      </c>
      <c r="Y19" s="6">
        <v>39</v>
      </c>
      <c r="Z19" s="6" t="s">
        <v>295</v>
      </c>
      <c r="AA19" s="6">
        <v>19</v>
      </c>
      <c r="AB19" t="s">
        <v>249</v>
      </c>
      <c r="AC19" s="6">
        <v>64000</v>
      </c>
      <c r="AD19" s="5" t="s">
        <v>288</v>
      </c>
      <c r="AE19" s="5" t="s">
        <v>288</v>
      </c>
      <c r="AF19" s="5" t="s">
        <v>288</v>
      </c>
      <c r="AG19" s="5" t="s">
        <v>288</v>
      </c>
      <c r="AH19" s="5" t="s">
        <v>291</v>
      </c>
      <c r="AI19" t="s">
        <v>293</v>
      </c>
      <c r="AJ19" s="5" t="s">
        <v>288</v>
      </c>
      <c r="AN19">
        <v>3560.14</v>
      </c>
      <c r="AO19">
        <v>3560.14</v>
      </c>
      <c r="AR19" t="s">
        <v>297</v>
      </c>
      <c r="AT19" t="s">
        <v>312</v>
      </c>
      <c r="AU19" t="s">
        <v>349</v>
      </c>
      <c r="BA19" t="s">
        <v>289</v>
      </c>
      <c r="BB19" s="9" t="s">
        <v>290</v>
      </c>
      <c r="BC19">
        <v>31493</v>
      </c>
      <c r="BE19">
        <v>31493</v>
      </c>
      <c r="BK19" t="s">
        <v>291</v>
      </c>
      <c r="BL19" s="8">
        <v>44941</v>
      </c>
      <c r="BM19" s="8">
        <v>44926</v>
      </c>
      <c r="BN19" t="s">
        <v>311</v>
      </c>
    </row>
    <row r="20" spans="1:66" x14ac:dyDescent="0.25">
      <c r="A20">
        <v>2022</v>
      </c>
      <c r="B20" s="8">
        <v>44896</v>
      </c>
      <c r="C20" s="8">
        <v>44926</v>
      </c>
      <c r="D20" t="s">
        <v>148</v>
      </c>
      <c r="E20" t="s">
        <v>154</v>
      </c>
      <c r="F20" t="s">
        <v>155</v>
      </c>
      <c r="G20">
        <v>31506</v>
      </c>
      <c r="H20" t="s">
        <v>287</v>
      </c>
      <c r="I20" s="13" t="s">
        <v>573</v>
      </c>
      <c r="J20" t="s">
        <v>395</v>
      </c>
      <c r="K20">
        <v>31506</v>
      </c>
      <c r="L20" t="s">
        <v>292</v>
      </c>
      <c r="M20" t="s">
        <v>292</v>
      </c>
      <c r="N20" t="s">
        <v>292</v>
      </c>
      <c r="O20" t="s">
        <v>396</v>
      </c>
      <c r="P20" s="7" t="s">
        <v>397</v>
      </c>
      <c r="Q20" t="s">
        <v>163</v>
      </c>
      <c r="R20" t="s">
        <v>398</v>
      </c>
      <c r="S20" s="6">
        <v>333</v>
      </c>
      <c r="T20" s="5" t="s">
        <v>399</v>
      </c>
      <c r="U20" t="s">
        <v>188</v>
      </c>
      <c r="V20" t="s">
        <v>296</v>
      </c>
      <c r="W20" s="6">
        <v>39</v>
      </c>
      <c r="X20" s="6" t="s">
        <v>295</v>
      </c>
      <c r="Y20" s="6">
        <v>39</v>
      </c>
      <c r="Z20" s="6" t="s">
        <v>295</v>
      </c>
      <c r="AA20" s="6">
        <v>19</v>
      </c>
      <c r="AB20" t="s">
        <v>249</v>
      </c>
      <c r="AC20" s="6">
        <v>64000</v>
      </c>
      <c r="AD20" s="5" t="s">
        <v>288</v>
      </c>
      <c r="AE20" s="5" t="s">
        <v>288</v>
      </c>
      <c r="AF20" s="5" t="s">
        <v>288</v>
      </c>
      <c r="AG20" s="5" t="s">
        <v>288</v>
      </c>
      <c r="AH20" s="5" t="s">
        <v>291</v>
      </c>
      <c r="AI20" t="s">
        <v>293</v>
      </c>
      <c r="AJ20" s="5" t="s">
        <v>288</v>
      </c>
      <c r="AN20">
        <v>28653.46</v>
      </c>
      <c r="AO20">
        <v>28653.46</v>
      </c>
      <c r="AR20" t="s">
        <v>297</v>
      </c>
      <c r="AT20" t="s">
        <v>312</v>
      </c>
      <c r="AU20" t="s">
        <v>350</v>
      </c>
      <c r="BA20" t="s">
        <v>289</v>
      </c>
      <c r="BB20" s="9" t="s">
        <v>290</v>
      </c>
      <c r="BC20">
        <v>31506</v>
      </c>
      <c r="BE20">
        <v>31506</v>
      </c>
      <c r="BK20" t="s">
        <v>291</v>
      </c>
      <c r="BL20" s="8">
        <v>44941</v>
      </c>
      <c r="BM20" s="8">
        <v>44926</v>
      </c>
      <c r="BN20" t="s">
        <v>311</v>
      </c>
    </row>
    <row r="21" spans="1:66" x14ac:dyDescent="0.25">
      <c r="A21">
        <v>2022</v>
      </c>
      <c r="B21" s="8">
        <v>44896</v>
      </c>
      <c r="C21" s="8">
        <v>44926</v>
      </c>
      <c r="D21" t="s">
        <v>148</v>
      </c>
      <c r="E21" t="s">
        <v>154</v>
      </c>
      <c r="F21" t="s">
        <v>155</v>
      </c>
      <c r="G21">
        <v>31499</v>
      </c>
      <c r="H21" t="s">
        <v>287</v>
      </c>
      <c r="I21" s="13" t="s">
        <v>574</v>
      </c>
      <c r="J21" t="s">
        <v>389</v>
      </c>
      <c r="K21">
        <v>31499</v>
      </c>
      <c r="L21" t="s">
        <v>292</v>
      </c>
      <c r="M21" t="s">
        <v>292</v>
      </c>
      <c r="N21" t="s">
        <v>292</v>
      </c>
      <c r="O21" t="s">
        <v>333</v>
      </c>
      <c r="P21" s="7" t="s">
        <v>334</v>
      </c>
      <c r="Q21" t="s">
        <v>171</v>
      </c>
      <c r="R21" t="s">
        <v>335</v>
      </c>
      <c r="S21" s="6">
        <v>5003</v>
      </c>
      <c r="T21" s="5" t="s">
        <v>288</v>
      </c>
      <c r="U21" t="s">
        <v>188</v>
      </c>
      <c r="V21" t="s">
        <v>336</v>
      </c>
      <c r="W21" s="6">
        <v>5</v>
      </c>
      <c r="X21" s="6" t="s">
        <v>337</v>
      </c>
      <c r="Y21" s="6">
        <v>5</v>
      </c>
      <c r="Z21" s="6" t="s">
        <v>337</v>
      </c>
      <c r="AA21" s="6">
        <v>11</v>
      </c>
      <c r="AB21" t="s">
        <v>225</v>
      </c>
      <c r="AC21" s="6">
        <v>37358</v>
      </c>
      <c r="AD21" s="5" t="s">
        <v>288</v>
      </c>
      <c r="AE21" s="5" t="s">
        <v>288</v>
      </c>
      <c r="AF21" s="5" t="s">
        <v>288</v>
      </c>
      <c r="AG21" s="5" t="s">
        <v>288</v>
      </c>
      <c r="AH21" s="5" t="s">
        <v>305</v>
      </c>
      <c r="AI21" t="s">
        <v>293</v>
      </c>
      <c r="AJ21" s="5" t="s">
        <v>288</v>
      </c>
      <c r="AN21">
        <v>39</v>
      </c>
      <c r="AO21">
        <v>45</v>
      </c>
      <c r="AR21" t="s">
        <v>297</v>
      </c>
      <c r="AT21" t="s">
        <v>312</v>
      </c>
      <c r="AU21" t="s">
        <v>351</v>
      </c>
      <c r="BA21" t="s">
        <v>289</v>
      </c>
      <c r="BB21" s="9" t="s">
        <v>290</v>
      </c>
      <c r="BC21">
        <v>31499</v>
      </c>
      <c r="BE21">
        <v>31499</v>
      </c>
      <c r="BK21" t="s">
        <v>291</v>
      </c>
      <c r="BL21" s="8">
        <v>44941</v>
      </c>
      <c r="BM21" s="8">
        <v>44926</v>
      </c>
      <c r="BN21" t="s">
        <v>311</v>
      </c>
    </row>
    <row r="22" spans="1:66" x14ac:dyDescent="0.25">
      <c r="A22">
        <v>2022</v>
      </c>
      <c r="B22" s="8">
        <v>44896</v>
      </c>
      <c r="C22" s="8">
        <v>44926</v>
      </c>
      <c r="D22" t="s">
        <v>148</v>
      </c>
      <c r="E22" t="s">
        <v>152</v>
      </c>
      <c r="F22" t="s">
        <v>155</v>
      </c>
      <c r="G22">
        <v>31502</v>
      </c>
      <c r="H22" t="s">
        <v>287</v>
      </c>
      <c r="I22" s="13" t="s">
        <v>575</v>
      </c>
      <c r="J22" t="s">
        <v>543</v>
      </c>
      <c r="K22">
        <v>31502</v>
      </c>
      <c r="L22" t="s">
        <v>544</v>
      </c>
      <c r="M22" t="s">
        <v>332</v>
      </c>
      <c r="N22" t="s">
        <v>545</v>
      </c>
      <c r="O22" t="s">
        <v>292</v>
      </c>
      <c r="P22" t="s">
        <v>546</v>
      </c>
      <c r="Q22" t="s">
        <v>163</v>
      </c>
      <c r="R22" t="s">
        <v>547</v>
      </c>
      <c r="S22">
        <v>115</v>
      </c>
      <c r="U22" t="s">
        <v>188</v>
      </c>
      <c r="V22" t="s">
        <v>548</v>
      </c>
      <c r="W22" s="6">
        <v>39</v>
      </c>
      <c r="X22" s="6" t="s">
        <v>295</v>
      </c>
      <c r="Y22" s="6">
        <v>39</v>
      </c>
      <c r="Z22" s="6" t="s">
        <v>295</v>
      </c>
      <c r="AA22" s="6">
        <v>19</v>
      </c>
      <c r="AB22" t="s">
        <v>249</v>
      </c>
      <c r="AC22" s="6">
        <v>64860</v>
      </c>
      <c r="AD22" s="5" t="s">
        <v>288</v>
      </c>
      <c r="AE22" s="5" t="s">
        <v>288</v>
      </c>
      <c r="AF22" s="5" t="s">
        <v>288</v>
      </c>
      <c r="AG22" s="5" t="s">
        <v>288</v>
      </c>
      <c r="AH22" s="5" t="s">
        <v>291</v>
      </c>
      <c r="AI22" t="s">
        <v>293</v>
      </c>
      <c r="AJ22" s="5" t="s">
        <v>288</v>
      </c>
      <c r="AN22">
        <v>2093</v>
      </c>
      <c r="AO22">
        <v>2093</v>
      </c>
      <c r="AR22" t="s">
        <v>297</v>
      </c>
      <c r="AT22" t="s">
        <v>312</v>
      </c>
      <c r="AU22" t="s">
        <v>352</v>
      </c>
      <c r="BA22" t="s">
        <v>289</v>
      </c>
      <c r="BB22" s="9" t="s">
        <v>290</v>
      </c>
      <c r="BC22">
        <v>31502</v>
      </c>
      <c r="BE22">
        <v>31502</v>
      </c>
      <c r="BK22" t="s">
        <v>291</v>
      </c>
      <c r="BL22" s="8">
        <v>44941</v>
      </c>
      <c r="BM22" s="8">
        <v>44926</v>
      </c>
      <c r="BN22" t="s">
        <v>311</v>
      </c>
    </row>
    <row r="23" spans="1:66" x14ac:dyDescent="0.25">
      <c r="A23">
        <v>2022</v>
      </c>
      <c r="B23" s="8">
        <v>44896</v>
      </c>
      <c r="C23" s="8">
        <v>44926</v>
      </c>
      <c r="D23" t="s">
        <v>148</v>
      </c>
      <c r="E23" t="s">
        <v>152</v>
      </c>
      <c r="F23" t="s">
        <v>155</v>
      </c>
      <c r="G23">
        <v>31501</v>
      </c>
      <c r="H23" t="s">
        <v>287</v>
      </c>
      <c r="I23" s="13" t="s">
        <v>576</v>
      </c>
      <c r="J23" t="s">
        <v>538</v>
      </c>
      <c r="K23">
        <v>31501</v>
      </c>
      <c r="L23" t="s">
        <v>292</v>
      </c>
      <c r="M23" t="s">
        <v>292</v>
      </c>
      <c r="N23" t="s">
        <v>292</v>
      </c>
      <c r="O23" t="s">
        <v>328</v>
      </c>
      <c r="P23" t="s">
        <v>329</v>
      </c>
      <c r="Q23" t="s">
        <v>163</v>
      </c>
      <c r="R23" t="s">
        <v>315</v>
      </c>
      <c r="S23">
        <v>3102</v>
      </c>
      <c r="T23" s="5" t="s">
        <v>330</v>
      </c>
      <c r="U23" t="s">
        <v>188</v>
      </c>
      <c r="V23" t="s">
        <v>331</v>
      </c>
      <c r="W23" s="6">
        <v>39</v>
      </c>
      <c r="X23" s="6" t="s">
        <v>295</v>
      </c>
      <c r="Y23" s="6">
        <v>39</v>
      </c>
      <c r="Z23" s="6" t="s">
        <v>295</v>
      </c>
      <c r="AA23" s="6">
        <v>19</v>
      </c>
      <c r="AB23" t="s">
        <v>249</v>
      </c>
      <c r="AC23">
        <v>64610</v>
      </c>
      <c r="AD23" s="5" t="s">
        <v>288</v>
      </c>
      <c r="AE23" s="5" t="s">
        <v>288</v>
      </c>
      <c r="AF23" s="5" t="s">
        <v>288</v>
      </c>
      <c r="AG23" s="5" t="s">
        <v>288</v>
      </c>
      <c r="AH23" s="5" t="s">
        <v>542</v>
      </c>
      <c r="AI23" t="s">
        <v>293</v>
      </c>
      <c r="AJ23" s="5" t="s">
        <v>288</v>
      </c>
      <c r="AN23">
        <v>775</v>
      </c>
      <c r="AO23">
        <v>775</v>
      </c>
      <c r="AR23" t="s">
        <v>297</v>
      </c>
      <c r="AT23" t="s">
        <v>312</v>
      </c>
      <c r="AU23" t="s">
        <v>353</v>
      </c>
      <c r="BA23" t="s">
        <v>289</v>
      </c>
      <c r="BB23" s="9" t="s">
        <v>290</v>
      </c>
      <c r="BC23">
        <v>31501</v>
      </c>
      <c r="BE23">
        <v>31501</v>
      </c>
      <c r="BK23" t="s">
        <v>291</v>
      </c>
      <c r="BL23" s="8">
        <v>44941</v>
      </c>
      <c r="BM23" s="8">
        <v>44926</v>
      </c>
      <c r="BN23" t="s">
        <v>311</v>
      </c>
    </row>
    <row r="24" spans="1:66" x14ac:dyDescent="0.25">
      <c r="A24">
        <v>2022</v>
      </c>
      <c r="B24" s="8">
        <v>44896</v>
      </c>
      <c r="C24" s="8">
        <v>44926</v>
      </c>
      <c r="D24" t="s">
        <v>148</v>
      </c>
      <c r="E24" t="s">
        <v>152</v>
      </c>
      <c r="F24" t="s">
        <v>155</v>
      </c>
      <c r="G24">
        <v>31501</v>
      </c>
      <c r="H24" t="s">
        <v>287</v>
      </c>
      <c r="I24" s="13" t="s">
        <v>576</v>
      </c>
      <c r="J24" t="s">
        <v>539</v>
      </c>
      <c r="K24">
        <v>31501</v>
      </c>
      <c r="L24" t="s">
        <v>292</v>
      </c>
      <c r="M24" t="s">
        <v>292</v>
      </c>
      <c r="N24" t="s">
        <v>292</v>
      </c>
      <c r="O24" t="s">
        <v>328</v>
      </c>
      <c r="P24" t="s">
        <v>329</v>
      </c>
      <c r="Q24" t="s">
        <v>163</v>
      </c>
      <c r="R24" t="s">
        <v>315</v>
      </c>
      <c r="S24">
        <v>3102</v>
      </c>
      <c r="T24" s="5" t="s">
        <v>330</v>
      </c>
      <c r="U24" t="s">
        <v>188</v>
      </c>
      <c r="V24" t="s">
        <v>331</v>
      </c>
      <c r="W24" s="6">
        <v>39</v>
      </c>
      <c r="X24" s="6" t="s">
        <v>295</v>
      </c>
      <c r="Y24" s="6">
        <v>39</v>
      </c>
      <c r="Z24" s="6" t="s">
        <v>295</v>
      </c>
      <c r="AA24" s="6">
        <v>19</v>
      </c>
      <c r="AB24" t="s">
        <v>249</v>
      </c>
      <c r="AC24">
        <v>64610</v>
      </c>
      <c r="AD24" s="5" t="s">
        <v>288</v>
      </c>
      <c r="AE24" s="5" t="s">
        <v>288</v>
      </c>
      <c r="AF24" s="5" t="s">
        <v>288</v>
      </c>
      <c r="AG24" s="5" t="s">
        <v>288</v>
      </c>
      <c r="AH24" s="5" t="s">
        <v>542</v>
      </c>
      <c r="AI24" t="s">
        <v>293</v>
      </c>
      <c r="AJ24" s="5" t="s">
        <v>288</v>
      </c>
      <c r="AN24">
        <v>578.51</v>
      </c>
      <c r="AO24">
        <v>639.20000000000005</v>
      </c>
      <c r="AR24" t="s">
        <v>297</v>
      </c>
      <c r="AT24" t="s">
        <v>312</v>
      </c>
      <c r="AU24" t="s">
        <v>353</v>
      </c>
      <c r="BA24" t="s">
        <v>289</v>
      </c>
      <c r="BB24" s="9" t="s">
        <v>290</v>
      </c>
      <c r="BC24">
        <v>31501</v>
      </c>
      <c r="BE24">
        <v>31501</v>
      </c>
      <c r="BK24" t="s">
        <v>291</v>
      </c>
      <c r="BL24" s="8">
        <v>44941</v>
      </c>
      <c r="BM24" s="8">
        <v>44926</v>
      </c>
      <c r="BN24" t="s">
        <v>311</v>
      </c>
    </row>
    <row r="25" spans="1:66" x14ac:dyDescent="0.25">
      <c r="A25">
        <v>2022</v>
      </c>
      <c r="B25" s="8">
        <v>44896</v>
      </c>
      <c r="C25" s="8">
        <v>44926</v>
      </c>
      <c r="D25" t="s">
        <v>148</v>
      </c>
      <c r="E25" t="s">
        <v>152</v>
      </c>
      <c r="F25" t="s">
        <v>155</v>
      </c>
      <c r="G25">
        <v>31501</v>
      </c>
      <c r="H25" t="s">
        <v>287</v>
      </c>
      <c r="I25" s="13" t="s">
        <v>576</v>
      </c>
      <c r="J25" t="s">
        <v>540</v>
      </c>
      <c r="K25">
        <v>31501</v>
      </c>
      <c r="L25" t="s">
        <v>292</v>
      </c>
      <c r="M25" t="s">
        <v>292</v>
      </c>
      <c r="N25" t="s">
        <v>292</v>
      </c>
      <c r="O25" t="s">
        <v>328</v>
      </c>
      <c r="P25" t="s">
        <v>329</v>
      </c>
      <c r="Q25" t="s">
        <v>163</v>
      </c>
      <c r="R25" t="s">
        <v>315</v>
      </c>
      <c r="S25">
        <v>3102</v>
      </c>
      <c r="T25" s="5" t="s">
        <v>330</v>
      </c>
      <c r="U25" t="s">
        <v>188</v>
      </c>
      <c r="V25" t="s">
        <v>331</v>
      </c>
      <c r="W25" s="6">
        <v>39</v>
      </c>
      <c r="X25" s="6" t="s">
        <v>295</v>
      </c>
      <c r="Y25" s="6">
        <v>39</v>
      </c>
      <c r="Z25" s="6" t="s">
        <v>295</v>
      </c>
      <c r="AA25" s="6">
        <v>19</v>
      </c>
      <c r="AB25" t="s">
        <v>249</v>
      </c>
      <c r="AC25">
        <v>64610</v>
      </c>
      <c r="AD25" s="5" t="s">
        <v>288</v>
      </c>
      <c r="AE25" s="5" t="s">
        <v>288</v>
      </c>
      <c r="AF25" s="5" t="s">
        <v>288</v>
      </c>
      <c r="AG25" s="5" t="s">
        <v>288</v>
      </c>
      <c r="AH25" s="5" t="s">
        <v>542</v>
      </c>
      <c r="AI25" t="s">
        <v>293</v>
      </c>
      <c r="AJ25" s="5" t="s">
        <v>288</v>
      </c>
      <c r="AN25">
        <v>34.9</v>
      </c>
      <c r="AO25">
        <v>34.9</v>
      </c>
      <c r="AR25" t="s">
        <v>297</v>
      </c>
      <c r="AT25" t="s">
        <v>312</v>
      </c>
      <c r="AU25" t="s">
        <v>353</v>
      </c>
      <c r="BA25" t="s">
        <v>289</v>
      </c>
      <c r="BB25" s="9" t="s">
        <v>290</v>
      </c>
      <c r="BC25">
        <v>31501</v>
      </c>
      <c r="BE25">
        <v>31501</v>
      </c>
      <c r="BK25" t="s">
        <v>291</v>
      </c>
      <c r="BL25" s="8">
        <v>44941</v>
      </c>
      <c r="BM25" s="8">
        <v>44926</v>
      </c>
      <c r="BN25" t="s">
        <v>311</v>
      </c>
    </row>
    <row r="26" spans="1:66" x14ac:dyDescent="0.25">
      <c r="A26">
        <v>2022</v>
      </c>
      <c r="B26" s="8">
        <v>44896</v>
      </c>
      <c r="C26" s="8">
        <v>44926</v>
      </c>
      <c r="D26" t="s">
        <v>148</v>
      </c>
      <c r="E26" t="s">
        <v>152</v>
      </c>
      <c r="F26" t="s">
        <v>155</v>
      </c>
      <c r="G26">
        <v>31501</v>
      </c>
      <c r="H26" t="s">
        <v>287</v>
      </c>
      <c r="I26" s="13" t="s">
        <v>576</v>
      </c>
      <c r="J26" t="s">
        <v>538</v>
      </c>
      <c r="K26">
        <v>31501</v>
      </c>
      <c r="L26" t="s">
        <v>292</v>
      </c>
      <c r="M26" t="s">
        <v>292</v>
      </c>
      <c r="N26" t="s">
        <v>292</v>
      </c>
      <c r="O26" t="s">
        <v>328</v>
      </c>
      <c r="P26" t="s">
        <v>329</v>
      </c>
      <c r="Q26" t="s">
        <v>163</v>
      </c>
      <c r="R26" t="s">
        <v>315</v>
      </c>
      <c r="S26">
        <v>3102</v>
      </c>
      <c r="T26" s="5" t="s">
        <v>330</v>
      </c>
      <c r="U26" t="s">
        <v>188</v>
      </c>
      <c r="V26" t="s">
        <v>331</v>
      </c>
      <c r="W26" s="6">
        <v>39</v>
      </c>
      <c r="X26" s="6" t="s">
        <v>295</v>
      </c>
      <c r="Y26" s="6">
        <v>39</v>
      </c>
      <c r="Z26" s="6" t="s">
        <v>295</v>
      </c>
      <c r="AA26" s="6">
        <v>19</v>
      </c>
      <c r="AB26" t="s">
        <v>249</v>
      </c>
      <c r="AC26">
        <v>64610</v>
      </c>
      <c r="AD26" s="5" t="s">
        <v>288</v>
      </c>
      <c r="AE26" s="5" t="s">
        <v>288</v>
      </c>
      <c r="AF26" s="5" t="s">
        <v>288</v>
      </c>
      <c r="AG26" s="5" t="s">
        <v>288</v>
      </c>
      <c r="AH26" s="5" t="s">
        <v>542</v>
      </c>
      <c r="AI26" t="s">
        <v>293</v>
      </c>
      <c r="AJ26" s="5" t="s">
        <v>288</v>
      </c>
      <c r="AN26">
        <v>775</v>
      </c>
      <c r="AO26">
        <v>775</v>
      </c>
      <c r="AR26" t="s">
        <v>297</v>
      </c>
      <c r="AT26" t="s">
        <v>312</v>
      </c>
      <c r="AU26" t="s">
        <v>353</v>
      </c>
      <c r="BA26" t="s">
        <v>289</v>
      </c>
      <c r="BB26" s="9" t="s">
        <v>290</v>
      </c>
      <c r="BC26">
        <v>31501</v>
      </c>
      <c r="BE26">
        <v>31501</v>
      </c>
      <c r="BK26" t="s">
        <v>291</v>
      </c>
      <c r="BL26" s="8">
        <v>44941</v>
      </c>
      <c r="BM26" s="8">
        <v>44926</v>
      </c>
      <c r="BN26" t="s">
        <v>311</v>
      </c>
    </row>
    <row r="27" spans="1:66" x14ac:dyDescent="0.25">
      <c r="A27">
        <v>2022</v>
      </c>
      <c r="B27" s="8">
        <v>44896</v>
      </c>
      <c r="C27" s="8">
        <v>44926</v>
      </c>
      <c r="D27" t="s">
        <v>148</v>
      </c>
      <c r="E27" t="s">
        <v>152</v>
      </c>
      <c r="F27" t="s">
        <v>155</v>
      </c>
      <c r="G27">
        <v>31501</v>
      </c>
      <c r="H27" t="s">
        <v>287</v>
      </c>
      <c r="I27" s="13" t="s">
        <v>576</v>
      </c>
      <c r="J27" t="s">
        <v>541</v>
      </c>
      <c r="K27">
        <v>31501</v>
      </c>
      <c r="L27" t="s">
        <v>292</v>
      </c>
      <c r="M27" t="s">
        <v>292</v>
      </c>
      <c r="N27" t="s">
        <v>292</v>
      </c>
      <c r="O27" t="s">
        <v>328</v>
      </c>
      <c r="P27" t="s">
        <v>329</v>
      </c>
      <c r="Q27" t="s">
        <v>163</v>
      </c>
      <c r="R27" t="s">
        <v>315</v>
      </c>
      <c r="S27">
        <v>3102</v>
      </c>
      <c r="T27" s="5" t="s">
        <v>330</v>
      </c>
      <c r="U27" t="s">
        <v>188</v>
      </c>
      <c r="V27" t="s">
        <v>331</v>
      </c>
      <c r="W27" s="6">
        <v>39</v>
      </c>
      <c r="X27" s="6" t="s">
        <v>295</v>
      </c>
      <c r="Y27" s="6">
        <v>39</v>
      </c>
      <c r="Z27" s="6" t="s">
        <v>295</v>
      </c>
      <c r="AA27" s="6">
        <v>19</v>
      </c>
      <c r="AB27" t="s">
        <v>249</v>
      </c>
      <c r="AC27">
        <v>64610</v>
      </c>
      <c r="AD27" s="5" t="s">
        <v>288</v>
      </c>
      <c r="AE27" s="5" t="s">
        <v>288</v>
      </c>
      <c r="AF27" s="5" t="s">
        <v>288</v>
      </c>
      <c r="AG27" s="5" t="s">
        <v>288</v>
      </c>
      <c r="AH27" s="5" t="s">
        <v>542</v>
      </c>
      <c r="AI27" t="s">
        <v>293</v>
      </c>
      <c r="AJ27" s="5" t="s">
        <v>288</v>
      </c>
      <c r="AN27">
        <v>652.98</v>
      </c>
      <c r="AO27">
        <v>716.4</v>
      </c>
      <c r="AR27" t="s">
        <v>297</v>
      </c>
      <c r="AT27" t="s">
        <v>312</v>
      </c>
      <c r="AU27" t="s">
        <v>353</v>
      </c>
      <c r="BA27" t="s">
        <v>289</v>
      </c>
      <c r="BB27" s="9" t="s">
        <v>290</v>
      </c>
      <c r="BC27">
        <v>31501</v>
      </c>
      <c r="BE27">
        <v>31501</v>
      </c>
      <c r="BK27" t="s">
        <v>291</v>
      </c>
      <c r="BL27" s="8">
        <v>44941</v>
      </c>
      <c r="BM27" s="8">
        <v>44926</v>
      </c>
      <c r="BN27" t="s">
        <v>311</v>
      </c>
    </row>
    <row r="28" spans="1:66" x14ac:dyDescent="0.25">
      <c r="A28">
        <v>2022</v>
      </c>
      <c r="B28" s="8">
        <v>44896</v>
      </c>
      <c r="C28" s="8">
        <v>44926</v>
      </c>
      <c r="D28" t="s">
        <v>148</v>
      </c>
      <c r="E28" t="s">
        <v>154</v>
      </c>
      <c r="F28" t="s">
        <v>155</v>
      </c>
      <c r="G28">
        <v>31519</v>
      </c>
      <c r="H28" t="s">
        <v>287</v>
      </c>
      <c r="I28" s="13" t="s">
        <v>577</v>
      </c>
      <c r="J28" t="s">
        <v>551</v>
      </c>
      <c r="K28">
        <v>31519</v>
      </c>
      <c r="L28" t="s">
        <v>292</v>
      </c>
      <c r="M28" t="s">
        <v>292</v>
      </c>
      <c r="N28" t="s">
        <v>292</v>
      </c>
      <c r="O28" t="s">
        <v>552</v>
      </c>
      <c r="P28" t="s">
        <v>553</v>
      </c>
      <c r="Q28" t="s">
        <v>163</v>
      </c>
      <c r="R28" t="s">
        <v>554</v>
      </c>
      <c r="S28">
        <v>629</v>
      </c>
      <c r="U28" t="s">
        <v>188</v>
      </c>
      <c r="V28" t="s">
        <v>296</v>
      </c>
      <c r="W28" s="6">
        <v>39</v>
      </c>
      <c r="X28" s="6" t="s">
        <v>295</v>
      </c>
      <c r="Y28" s="6">
        <v>39</v>
      </c>
      <c r="Z28" s="6" t="s">
        <v>295</v>
      </c>
      <c r="AA28" s="6">
        <v>19</v>
      </c>
      <c r="AB28" t="s">
        <v>249</v>
      </c>
      <c r="AC28" s="6">
        <v>64000</v>
      </c>
      <c r="AD28" s="5" t="s">
        <v>288</v>
      </c>
      <c r="AE28" s="5" t="s">
        <v>288</v>
      </c>
      <c r="AF28" s="5" t="s">
        <v>288</v>
      </c>
      <c r="AG28" s="5" t="s">
        <v>288</v>
      </c>
      <c r="AH28" s="5" t="s">
        <v>306</v>
      </c>
      <c r="AI28" t="s">
        <v>293</v>
      </c>
      <c r="AJ28" s="5" t="s">
        <v>288</v>
      </c>
      <c r="AN28">
        <v>3861</v>
      </c>
      <c r="AO28">
        <v>3861</v>
      </c>
      <c r="AR28" t="s">
        <v>297</v>
      </c>
      <c r="AT28" t="s">
        <v>312</v>
      </c>
      <c r="AU28" t="s">
        <v>354</v>
      </c>
      <c r="BA28" t="s">
        <v>289</v>
      </c>
      <c r="BB28" s="9" t="s">
        <v>290</v>
      </c>
      <c r="BC28">
        <v>31519</v>
      </c>
      <c r="BE28">
        <v>31519</v>
      </c>
      <c r="BK28" t="s">
        <v>291</v>
      </c>
      <c r="BL28" s="8">
        <v>44941</v>
      </c>
      <c r="BM28" s="8">
        <v>44926</v>
      </c>
      <c r="BN28" t="s">
        <v>311</v>
      </c>
    </row>
    <row r="29" spans="1:66" x14ac:dyDescent="0.25">
      <c r="A29">
        <v>2022</v>
      </c>
      <c r="B29" s="8">
        <v>44896</v>
      </c>
      <c r="C29" s="8">
        <v>44926</v>
      </c>
      <c r="D29" t="s">
        <v>148</v>
      </c>
      <c r="E29" t="s">
        <v>154</v>
      </c>
      <c r="F29" t="s">
        <v>155</v>
      </c>
      <c r="G29">
        <v>31524</v>
      </c>
      <c r="H29" t="s">
        <v>287</v>
      </c>
      <c r="I29" s="13" t="s">
        <v>578</v>
      </c>
      <c r="J29" t="s">
        <v>384</v>
      </c>
      <c r="K29">
        <v>31524</v>
      </c>
      <c r="L29" t="s">
        <v>292</v>
      </c>
      <c r="M29" t="s">
        <v>292</v>
      </c>
      <c r="N29" t="s">
        <v>292</v>
      </c>
      <c r="O29" t="s">
        <v>555</v>
      </c>
      <c r="P29" t="s">
        <v>556</v>
      </c>
      <c r="Q29" t="s">
        <v>163</v>
      </c>
      <c r="R29" t="s">
        <v>536</v>
      </c>
      <c r="S29">
        <v>600</v>
      </c>
      <c r="U29" t="s">
        <v>188</v>
      </c>
      <c r="V29" t="s">
        <v>537</v>
      </c>
      <c r="W29" s="6">
        <v>39</v>
      </c>
      <c r="X29" s="6" t="s">
        <v>295</v>
      </c>
      <c r="Y29" s="6">
        <v>39</v>
      </c>
      <c r="Z29" s="6" t="s">
        <v>295</v>
      </c>
      <c r="AA29" s="6">
        <v>19</v>
      </c>
      <c r="AB29" t="s">
        <v>249</v>
      </c>
      <c r="AC29" s="6">
        <v>64000</v>
      </c>
      <c r="AD29" s="5" t="s">
        <v>288</v>
      </c>
      <c r="AE29" s="5" t="s">
        <v>288</v>
      </c>
      <c r="AF29" s="5" t="s">
        <v>288</v>
      </c>
      <c r="AG29" s="5" t="s">
        <v>288</v>
      </c>
      <c r="AH29" s="5" t="s">
        <v>557</v>
      </c>
      <c r="AI29" t="s">
        <v>293</v>
      </c>
      <c r="AJ29" s="5" t="s">
        <v>288</v>
      </c>
      <c r="AN29">
        <v>2710.35</v>
      </c>
      <c r="AO29">
        <v>3710.35</v>
      </c>
      <c r="AR29" t="s">
        <v>297</v>
      </c>
      <c r="AT29" t="s">
        <v>312</v>
      </c>
      <c r="AU29" t="s">
        <v>355</v>
      </c>
      <c r="BA29" t="s">
        <v>289</v>
      </c>
      <c r="BB29" s="9" t="s">
        <v>290</v>
      </c>
      <c r="BC29">
        <v>31524</v>
      </c>
      <c r="BE29">
        <v>31524</v>
      </c>
      <c r="BK29" t="s">
        <v>291</v>
      </c>
      <c r="BL29" s="8">
        <v>44941</v>
      </c>
      <c r="BM29" s="8">
        <v>44926</v>
      </c>
      <c r="BN29" t="s">
        <v>311</v>
      </c>
    </row>
    <row r="30" spans="1:66" x14ac:dyDescent="0.25">
      <c r="A30">
        <v>2022</v>
      </c>
      <c r="B30" s="8">
        <v>44896</v>
      </c>
      <c r="C30" s="8">
        <v>44926</v>
      </c>
      <c r="D30" t="s">
        <v>148</v>
      </c>
      <c r="E30" t="s">
        <v>152</v>
      </c>
      <c r="F30" t="s">
        <v>155</v>
      </c>
      <c r="G30">
        <v>31524</v>
      </c>
      <c r="H30" t="s">
        <v>287</v>
      </c>
      <c r="I30" s="13" t="s">
        <v>578</v>
      </c>
      <c r="J30" t="s">
        <v>558</v>
      </c>
      <c r="K30">
        <v>31524</v>
      </c>
      <c r="L30" t="s">
        <v>292</v>
      </c>
      <c r="M30" t="s">
        <v>292</v>
      </c>
      <c r="N30" t="s">
        <v>292</v>
      </c>
      <c r="O30" t="s">
        <v>475</v>
      </c>
      <c r="P30" t="s">
        <v>476</v>
      </c>
      <c r="Q30" t="s">
        <v>163</v>
      </c>
      <c r="R30" t="s">
        <v>477</v>
      </c>
      <c r="S30">
        <v>1235</v>
      </c>
      <c r="T30" s="5" t="s">
        <v>288</v>
      </c>
      <c r="U30" t="s">
        <v>188</v>
      </c>
      <c r="V30" t="s">
        <v>478</v>
      </c>
      <c r="W30" s="6">
        <v>39</v>
      </c>
      <c r="X30" s="6" t="s">
        <v>295</v>
      </c>
      <c r="Y30" s="6">
        <v>39</v>
      </c>
      <c r="Z30" s="6" t="s">
        <v>295</v>
      </c>
      <c r="AA30" s="6">
        <v>19</v>
      </c>
      <c r="AB30" t="s">
        <v>249</v>
      </c>
      <c r="AC30" s="6">
        <v>64000</v>
      </c>
      <c r="AD30" s="5" t="s">
        <v>288</v>
      </c>
      <c r="AE30" s="5" t="s">
        <v>288</v>
      </c>
      <c r="AF30" s="5" t="s">
        <v>288</v>
      </c>
      <c r="AG30" s="5" t="s">
        <v>288</v>
      </c>
      <c r="AH30" s="5" t="s">
        <v>559</v>
      </c>
      <c r="AI30" t="s">
        <v>293</v>
      </c>
      <c r="AJ30" s="5" t="s">
        <v>288</v>
      </c>
      <c r="AN30">
        <v>311.64</v>
      </c>
      <c r="AO30">
        <v>361.5</v>
      </c>
      <c r="AR30" t="s">
        <v>297</v>
      </c>
      <c r="AT30" t="s">
        <v>312</v>
      </c>
      <c r="AU30" t="s">
        <v>355</v>
      </c>
      <c r="BA30" t="s">
        <v>289</v>
      </c>
      <c r="BB30" s="9" t="s">
        <v>290</v>
      </c>
      <c r="BC30">
        <v>31524</v>
      </c>
      <c r="BE30">
        <v>31524</v>
      </c>
      <c r="BK30" t="s">
        <v>291</v>
      </c>
      <c r="BL30" s="8">
        <v>44941</v>
      </c>
      <c r="BM30" s="8">
        <v>44926</v>
      </c>
      <c r="BN30" t="s">
        <v>311</v>
      </c>
    </row>
    <row r="31" spans="1:66" x14ac:dyDescent="0.25">
      <c r="A31">
        <v>2022</v>
      </c>
      <c r="B31" s="8">
        <v>44896</v>
      </c>
      <c r="C31" s="8">
        <v>44926</v>
      </c>
      <c r="D31" t="s">
        <v>148</v>
      </c>
      <c r="E31" t="s">
        <v>152</v>
      </c>
      <c r="F31" t="s">
        <v>155</v>
      </c>
      <c r="G31">
        <v>31522</v>
      </c>
      <c r="H31" t="s">
        <v>287</v>
      </c>
      <c r="I31" s="13" t="s">
        <v>579</v>
      </c>
      <c r="J31" t="s">
        <v>400</v>
      </c>
      <c r="K31">
        <v>31522</v>
      </c>
      <c r="L31" t="s">
        <v>292</v>
      </c>
      <c r="M31" t="s">
        <v>292</v>
      </c>
      <c r="N31" t="s">
        <v>292</v>
      </c>
      <c r="O31" t="s">
        <v>299</v>
      </c>
      <c r="P31" t="s">
        <v>300</v>
      </c>
      <c r="Q31" t="s">
        <v>163</v>
      </c>
      <c r="R31" t="s">
        <v>308</v>
      </c>
      <c r="S31">
        <v>600</v>
      </c>
      <c r="T31" s="5" t="s">
        <v>288</v>
      </c>
      <c r="U31" t="s">
        <v>188</v>
      </c>
      <c r="V31" t="s">
        <v>309</v>
      </c>
      <c r="W31" s="6">
        <v>19</v>
      </c>
      <c r="X31" s="6" t="s">
        <v>298</v>
      </c>
      <c r="Y31" s="6">
        <v>19</v>
      </c>
      <c r="Z31" s="6" t="s">
        <v>298</v>
      </c>
      <c r="AA31" s="6">
        <v>19</v>
      </c>
      <c r="AB31" t="s">
        <v>249</v>
      </c>
      <c r="AC31">
        <v>66218</v>
      </c>
      <c r="AD31" s="5" t="s">
        <v>288</v>
      </c>
      <c r="AE31" s="5" t="s">
        <v>288</v>
      </c>
      <c r="AF31" s="5" t="s">
        <v>288</v>
      </c>
      <c r="AG31" s="5" t="s">
        <v>288</v>
      </c>
      <c r="AH31" s="5" t="s">
        <v>291</v>
      </c>
      <c r="AI31" t="s">
        <v>293</v>
      </c>
      <c r="AJ31" s="5" t="s">
        <v>288</v>
      </c>
      <c r="AN31">
        <v>1551.72</v>
      </c>
      <c r="AO31">
        <v>1800</v>
      </c>
      <c r="AR31" t="s">
        <v>297</v>
      </c>
      <c r="AT31" t="s">
        <v>312</v>
      </c>
      <c r="AU31" t="s">
        <v>356</v>
      </c>
      <c r="BA31" t="s">
        <v>289</v>
      </c>
      <c r="BB31" s="9" t="s">
        <v>290</v>
      </c>
      <c r="BC31">
        <v>31522</v>
      </c>
      <c r="BE31">
        <v>31522</v>
      </c>
      <c r="BK31" t="s">
        <v>291</v>
      </c>
      <c r="BL31" s="8">
        <v>44941</v>
      </c>
      <c r="BM31" s="8">
        <v>44926</v>
      </c>
      <c r="BN31" t="s">
        <v>311</v>
      </c>
    </row>
    <row r="32" spans="1:66" x14ac:dyDescent="0.25">
      <c r="A32">
        <v>2022</v>
      </c>
      <c r="B32" s="8">
        <v>44896</v>
      </c>
      <c r="C32" s="8">
        <v>44926</v>
      </c>
      <c r="D32" t="s">
        <v>148</v>
      </c>
      <c r="E32" t="s">
        <v>154</v>
      </c>
      <c r="F32" t="s">
        <v>155</v>
      </c>
      <c r="G32">
        <v>31555</v>
      </c>
      <c r="H32" t="s">
        <v>287</v>
      </c>
      <c r="I32" s="13" t="s">
        <v>580</v>
      </c>
      <c r="J32" t="s">
        <v>384</v>
      </c>
      <c r="K32">
        <v>31555</v>
      </c>
      <c r="L32" t="s">
        <v>292</v>
      </c>
      <c r="M32" t="s">
        <v>292</v>
      </c>
      <c r="N32" t="s">
        <v>292</v>
      </c>
      <c r="O32" t="s">
        <v>385</v>
      </c>
      <c r="P32" t="s">
        <v>386</v>
      </c>
      <c r="Q32" t="s">
        <v>163</v>
      </c>
      <c r="R32" t="s">
        <v>387</v>
      </c>
      <c r="S32">
        <v>239</v>
      </c>
      <c r="T32" t="s">
        <v>288</v>
      </c>
      <c r="U32" t="s">
        <v>188</v>
      </c>
      <c r="V32" t="s">
        <v>296</v>
      </c>
      <c r="W32" s="6">
        <v>39</v>
      </c>
      <c r="X32" s="6" t="s">
        <v>295</v>
      </c>
      <c r="Y32" s="6">
        <v>39</v>
      </c>
      <c r="Z32" s="6" t="s">
        <v>295</v>
      </c>
      <c r="AA32" s="6">
        <v>19</v>
      </c>
      <c r="AB32" t="s">
        <v>249</v>
      </c>
      <c r="AC32" s="6">
        <v>64000</v>
      </c>
      <c r="AD32" s="5" t="s">
        <v>288</v>
      </c>
      <c r="AE32" s="5" t="s">
        <v>288</v>
      </c>
      <c r="AF32" s="5" t="s">
        <v>288</v>
      </c>
      <c r="AG32" s="5" t="s">
        <v>288</v>
      </c>
      <c r="AH32" s="5" t="s">
        <v>307</v>
      </c>
      <c r="AI32" t="s">
        <v>293</v>
      </c>
      <c r="AJ32" s="5" t="s">
        <v>288</v>
      </c>
      <c r="AN32">
        <v>5187.07</v>
      </c>
      <c r="AO32">
        <v>6017</v>
      </c>
      <c r="AR32" t="s">
        <v>297</v>
      </c>
      <c r="AT32" t="s">
        <v>312</v>
      </c>
      <c r="AU32" t="s">
        <v>357</v>
      </c>
      <c r="BA32" t="s">
        <v>289</v>
      </c>
      <c r="BB32" s="9" t="s">
        <v>290</v>
      </c>
      <c r="BC32">
        <v>31555</v>
      </c>
      <c r="BE32">
        <v>31555</v>
      </c>
      <c r="BK32" t="s">
        <v>291</v>
      </c>
      <c r="BL32" s="8">
        <v>44941</v>
      </c>
      <c r="BM32" s="8">
        <v>44926</v>
      </c>
      <c r="BN32" t="s">
        <v>311</v>
      </c>
    </row>
    <row r="33" spans="1:66" x14ac:dyDescent="0.25">
      <c r="A33">
        <v>2022</v>
      </c>
      <c r="B33" s="8">
        <v>44896</v>
      </c>
      <c r="C33" s="8">
        <v>44926</v>
      </c>
      <c r="D33" t="s">
        <v>148</v>
      </c>
      <c r="E33" t="s">
        <v>152</v>
      </c>
      <c r="F33" t="s">
        <v>155</v>
      </c>
      <c r="G33">
        <v>31555</v>
      </c>
      <c r="H33" t="s">
        <v>287</v>
      </c>
      <c r="I33" s="13" t="s">
        <v>580</v>
      </c>
      <c r="J33" t="s">
        <v>388</v>
      </c>
      <c r="K33">
        <v>31555</v>
      </c>
      <c r="L33" t="s">
        <v>292</v>
      </c>
      <c r="M33" t="s">
        <v>292</v>
      </c>
      <c r="N33" t="s">
        <v>292</v>
      </c>
      <c r="O33" t="s">
        <v>328</v>
      </c>
      <c r="P33" t="s">
        <v>329</v>
      </c>
      <c r="Q33" t="s">
        <v>163</v>
      </c>
      <c r="R33" t="s">
        <v>315</v>
      </c>
      <c r="S33">
        <v>3102</v>
      </c>
      <c r="T33" s="5" t="s">
        <v>330</v>
      </c>
      <c r="U33" t="s">
        <v>188</v>
      </c>
      <c r="V33" t="s">
        <v>331</v>
      </c>
      <c r="W33" s="6">
        <v>39</v>
      </c>
      <c r="X33" s="6" t="s">
        <v>295</v>
      </c>
      <c r="Y33" s="6">
        <v>39</v>
      </c>
      <c r="Z33" s="6" t="s">
        <v>295</v>
      </c>
      <c r="AA33" s="6">
        <v>19</v>
      </c>
      <c r="AB33" t="s">
        <v>249</v>
      </c>
      <c r="AC33">
        <v>64610</v>
      </c>
      <c r="AD33" s="5" t="s">
        <v>288</v>
      </c>
      <c r="AE33" s="5" t="s">
        <v>288</v>
      </c>
      <c r="AF33" s="5" t="s">
        <v>288</v>
      </c>
      <c r="AG33" s="5" t="s">
        <v>288</v>
      </c>
      <c r="AH33" s="5" t="s">
        <v>307</v>
      </c>
      <c r="AI33" t="s">
        <v>293</v>
      </c>
      <c r="AJ33" s="5" t="s">
        <v>288</v>
      </c>
      <c r="AN33">
        <v>558.39</v>
      </c>
      <c r="AO33">
        <v>605.79999999999995</v>
      </c>
      <c r="AR33" t="s">
        <v>297</v>
      </c>
      <c r="AT33" t="s">
        <v>312</v>
      </c>
      <c r="AU33" t="s">
        <v>357</v>
      </c>
      <c r="BA33" t="s">
        <v>289</v>
      </c>
      <c r="BB33" s="9" t="s">
        <v>290</v>
      </c>
      <c r="BC33">
        <v>31555</v>
      </c>
      <c r="BE33">
        <v>31555</v>
      </c>
      <c r="BK33" t="s">
        <v>291</v>
      </c>
      <c r="BL33" s="8">
        <v>44941</v>
      </c>
      <c r="BM33" s="8">
        <v>44926</v>
      </c>
      <c r="BN33" t="s">
        <v>311</v>
      </c>
    </row>
    <row r="34" spans="1:66" x14ac:dyDescent="0.25">
      <c r="A34">
        <v>2022</v>
      </c>
      <c r="B34" s="8">
        <v>44896</v>
      </c>
      <c r="C34" s="8">
        <v>44926</v>
      </c>
      <c r="D34" t="s">
        <v>148</v>
      </c>
      <c r="E34" t="s">
        <v>154</v>
      </c>
      <c r="F34" t="s">
        <v>155</v>
      </c>
      <c r="G34">
        <v>31557</v>
      </c>
      <c r="H34" t="s">
        <v>287</v>
      </c>
      <c r="I34" s="13" t="s">
        <v>581</v>
      </c>
      <c r="J34" t="s">
        <v>401</v>
      </c>
      <c r="K34">
        <v>31557</v>
      </c>
      <c r="L34" t="s">
        <v>402</v>
      </c>
      <c r="M34" t="s">
        <v>403</v>
      </c>
      <c r="N34" t="s">
        <v>404</v>
      </c>
      <c r="O34" t="s">
        <v>292</v>
      </c>
      <c r="P34" t="s">
        <v>405</v>
      </c>
      <c r="R34" t="s">
        <v>288</v>
      </c>
      <c r="T34" t="s">
        <v>288</v>
      </c>
      <c r="U34" t="s">
        <v>188</v>
      </c>
      <c r="V34" t="s">
        <v>288</v>
      </c>
      <c r="W34" s="6">
        <v>26</v>
      </c>
      <c r="X34" s="6" t="s">
        <v>406</v>
      </c>
      <c r="Y34" s="6">
        <v>26</v>
      </c>
      <c r="Z34" s="6" t="s">
        <v>406</v>
      </c>
      <c r="AA34" s="6">
        <v>19</v>
      </c>
      <c r="AB34" t="s">
        <v>249</v>
      </c>
      <c r="AC34" s="6">
        <v>67174</v>
      </c>
      <c r="AD34" s="5" t="s">
        <v>288</v>
      </c>
      <c r="AE34" s="5" t="s">
        <v>288</v>
      </c>
      <c r="AF34" s="5" t="s">
        <v>288</v>
      </c>
      <c r="AG34" s="5" t="s">
        <v>288</v>
      </c>
      <c r="AH34" s="5" t="s">
        <v>291</v>
      </c>
      <c r="AI34" t="s">
        <v>293</v>
      </c>
      <c r="AJ34" s="5" t="s">
        <v>288</v>
      </c>
      <c r="AN34">
        <v>3900</v>
      </c>
      <c r="AO34">
        <v>4524</v>
      </c>
      <c r="AR34" t="s">
        <v>297</v>
      </c>
      <c r="AT34" t="s">
        <v>312</v>
      </c>
      <c r="AU34" t="s">
        <v>358</v>
      </c>
      <c r="BA34" t="s">
        <v>289</v>
      </c>
      <c r="BB34" s="9" t="s">
        <v>290</v>
      </c>
      <c r="BC34">
        <v>31557</v>
      </c>
      <c r="BE34">
        <v>31557</v>
      </c>
      <c r="BK34" t="s">
        <v>291</v>
      </c>
      <c r="BL34" s="8">
        <v>44941</v>
      </c>
      <c r="BM34" s="8">
        <v>44926</v>
      </c>
      <c r="BN34" t="s">
        <v>311</v>
      </c>
    </row>
    <row r="35" spans="1:66" x14ac:dyDescent="0.25">
      <c r="A35">
        <v>2022</v>
      </c>
      <c r="B35" s="8">
        <v>44896</v>
      </c>
      <c r="C35" s="8">
        <v>44926</v>
      </c>
      <c r="D35" t="s">
        <v>148</v>
      </c>
      <c r="E35" t="s">
        <v>154</v>
      </c>
      <c r="F35" t="s">
        <v>155</v>
      </c>
      <c r="G35">
        <v>31570</v>
      </c>
      <c r="H35" t="s">
        <v>287</v>
      </c>
      <c r="I35" s="13" t="s">
        <v>582</v>
      </c>
      <c r="J35" t="s">
        <v>407</v>
      </c>
      <c r="K35">
        <v>31570</v>
      </c>
      <c r="L35" t="s">
        <v>292</v>
      </c>
      <c r="M35" t="s">
        <v>292</v>
      </c>
      <c r="N35" t="s">
        <v>292</v>
      </c>
      <c r="O35" t="s">
        <v>408</v>
      </c>
      <c r="P35" t="s">
        <v>409</v>
      </c>
      <c r="R35" t="s">
        <v>288</v>
      </c>
      <c r="T35" t="s">
        <v>288</v>
      </c>
      <c r="U35" t="s">
        <v>188</v>
      </c>
      <c r="V35" t="s">
        <v>288</v>
      </c>
      <c r="W35" s="6">
        <v>39</v>
      </c>
      <c r="X35" s="6" t="s">
        <v>295</v>
      </c>
      <c r="Y35" s="6">
        <v>39</v>
      </c>
      <c r="Z35" s="6" t="s">
        <v>295</v>
      </c>
      <c r="AA35" s="6">
        <v>19</v>
      </c>
      <c r="AB35" t="s">
        <v>249</v>
      </c>
      <c r="AC35">
        <v>64630</v>
      </c>
      <c r="AD35" s="5" t="s">
        <v>288</v>
      </c>
      <c r="AE35" s="5" t="s">
        <v>288</v>
      </c>
      <c r="AF35" s="5" t="s">
        <v>288</v>
      </c>
      <c r="AG35" s="5" t="s">
        <v>288</v>
      </c>
      <c r="AH35" s="5" t="s">
        <v>291</v>
      </c>
      <c r="AI35" t="s">
        <v>293</v>
      </c>
      <c r="AJ35" s="5" t="s">
        <v>288</v>
      </c>
      <c r="AN35">
        <v>7459.63</v>
      </c>
      <c r="AO35">
        <v>8525.25</v>
      </c>
      <c r="AR35" t="s">
        <v>297</v>
      </c>
      <c r="AT35" t="s">
        <v>312</v>
      </c>
      <c r="AU35" t="s">
        <v>359</v>
      </c>
      <c r="BA35" t="s">
        <v>289</v>
      </c>
      <c r="BB35" s="9" t="s">
        <v>290</v>
      </c>
      <c r="BC35">
        <v>31570</v>
      </c>
      <c r="BE35">
        <v>31570</v>
      </c>
      <c r="BK35" t="s">
        <v>291</v>
      </c>
      <c r="BL35" s="8">
        <v>44941</v>
      </c>
      <c r="BM35" s="8">
        <v>44926</v>
      </c>
      <c r="BN35" t="s">
        <v>311</v>
      </c>
    </row>
    <row r="36" spans="1:66" x14ac:dyDescent="0.25">
      <c r="A36">
        <v>2022</v>
      </c>
      <c r="B36" s="8">
        <v>44896</v>
      </c>
      <c r="C36" s="8">
        <v>44926</v>
      </c>
      <c r="D36" t="s">
        <v>148</v>
      </c>
      <c r="E36" t="s">
        <v>152</v>
      </c>
      <c r="F36" t="s">
        <v>155</v>
      </c>
      <c r="G36">
        <v>31580</v>
      </c>
      <c r="H36" t="s">
        <v>287</v>
      </c>
      <c r="I36" s="13" t="s">
        <v>583</v>
      </c>
      <c r="J36" t="s">
        <v>384</v>
      </c>
      <c r="K36">
        <v>31580</v>
      </c>
      <c r="L36" t="s">
        <v>292</v>
      </c>
      <c r="M36" t="s">
        <v>292</v>
      </c>
      <c r="N36" t="s">
        <v>292</v>
      </c>
      <c r="O36" t="s">
        <v>455</v>
      </c>
      <c r="P36" t="s">
        <v>456</v>
      </c>
      <c r="Q36" t="s">
        <v>182</v>
      </c>
      <c r="R36" t="s">
        <v>324</v>
      </c>
      <c r="S36">
        <v>3515</v>
      </c>
      <c r="T36" t="s">
        <v>288</v>
      </c>
      <c r="U36" t="s">
        <v>188</v>
      </c>
      <c r="V36" t="s">
        <v>288</v>
      </c>
      <c r="W36" s="6">
        <v>39</v>
      </c>
      <c r="X36" s="6" t="s">
        <v>295</v>
      </c>
      <c r="Y36" s="6">
        <v>39</v>
      </c>
      <c r="Z36" s="6" t="s">
        <v>295</v>
      </c>
      <c r="AA36" s="6">
        <v>19</v>
      </c>
      <c r="AB36" t="s">
        <v>249</v>
      </c>
      <c r="AC36">
        <v>64860</v>
      </c>
      <c r="AD36" s="5" t="s">
        <v>288</v>
      </c>
      <c r="AE36" s="5" t="s">
        <v>288</v>
      </c>
      <c r="AF36" s="5" t="s">
        <v>288</v>
      </c>
      <c r="AG36" s="5" t="s">
        <v>288</v>
      </c>
      <c r="AH36" s="5" t="s">
        <v>457</v>
      </c>
      <c r="AI36" t="s">
        <v>293</v>
      </c>
      <c r="AJ36" s="5" t="s">
        <v>288</v>
      </c>
      <c r="AN36">
        <v>2844.83</v>
      </c>
      <c r="AO36">
        <v>3300</v>
      </c>
      <c r="AR36" t="s">
        <v>297</v>
      </c>
      <c r="AT36" t="s">
        <v>312</v>
      </c>
      <c r="AU36" t="s">
        <v>360</v>
      </c>
      <c r="BA36" t="s">
        <v>289</v>
      </c>
      <c r="BB36" s="9" t="s">
        <v>290</v>
      </c>
      <c r="BC36">
        <v>31580</v>
      </c>
      <c r="BE36">
        <v>31580</v>
      </c>
      <c r="BK36" t="s">
        <v>291</v>
      </c>
      <c r="BL36" s="8">
        <v>44941</v>
      </c>
      <c r="BM36" s="8">
        <v>44926</v>
      </c>
      <c r="BN36" t="s">
        <v>311</v>
      </c>
    </row>
    <row r="37" spans="1:66" x14ac:dyDescent="0.25">
      <c r="A37">
        <v>2022</v>
      </c>
      <c r="B37" s="8">
        <v>44896</v>
      </c>
      <c r="C37" s="8">
        <v>44926</v>
      </c>
      <c r="D37" t="s">
        <v>148</v>
      </c>
      <c r="E37" t="s">
        <v>152</v>
      </c>
      <c r="F37" t="s">
        <v>155</v>
      </c>
      <c r="G37">
        <v>31568</v>
      </c>
      <c r="H37" t="s">
        <v>287</v>
      </c>
      <c r="I37" s="13" t="s">
        <v>584</v>
      </c>
      <c r="J37" t="s">
        <v>435</v>
      </c>
      <c r="K37">
        <v>31568</v>
      </c>
      <c r="L37" t="s">
        <v>292</v>
      </c>
      <c r="M37" t="s">
        <v>292</v>
      </c>
      <c r="N37" t="s">
        <v>292</v>
      </c>
      <c r="O37" t="s">
        <v>436</v>
      </c>
      <c r="P37" t="s">
        <v>437</v>
      </c>
      <c r="Q37" t="s">
        <v>182</v>
      </c>
      <c r="R37" t="s">
        <v>438</v>
      </c>
      <c r="S37">
        <v>399</v>
      </c>
      <c r="T37" s="5" t="s">
        <v>288</v>
      </c>
      <c r="U37" t="s">
        <v>188</v>
      </c>
      <c r="V37" t="s">
        <v>296</v>
      </c>
      <c r="W37" s="6">
        <v>39</v>
      </c>
      <c r="X37" s="6" t="s">
        <v>295</v>
      </c>
      <c r="Y37" s="6">
        <v>39</v>
      </c>
      <c r="Z37" s="6" t="s">
        <v>295</v>
      </c>
      <c r="AA37" s="6">
        <v>19</v>
      </c>
      <c r="AB37" t="s">
        <v>249</v>
      </c>
      <c r="AC37" s="6">
        <v>64000</v>
      </c>
      <c r="AD37" s="5" t="s">
        <v>288</v>
      </c>
      <c r="AE37" s="5" t="s">
        <v>288</v>
      </c>
      <c r="AF37" s="5" t="s">
        <v>288</v>
      </c>
      <c r="AG37" s="5" t="s">
        <v>288</v>
      </c>
      <c r="AH37" s="5" t="s">
        <v>310</v>
      </c>
      <c r="AI37" t="s">
        <v>293</v>
      </c>
      <c r="AJ37" s="5" t="s">
        <v>288</v>
      </c>
      <c r="AN37">
        <v>4210.5200000000004</v>
      </c>
      <c r="AO37">
        <v>4884.2</v>
      </c>
      <c r="AR37" t="s">
        <v>297</v>
      </c>
      <c r="AT37" t="s">
        <v>312</v>
      </c>
      <c r="AU37" t="s">
        <v>361</v>
      </c>
      <c r="BA37" t="s">
        <v>289</v>
      </c>
      <c r="BB37" s="9" t="s">
        <v>290</v>
      </c>
      <c r="BC37">
        <v>31568</v>
      </c>
      <c r="BE37">
        <v>31568</v>
      </c>
      <c r="BK37" t="s">
        <v>291</v>
      </c>
      <c r="BL37" s="8">
        <v>44941</v>
      </c>
      <c r="BM37" s="8">
        <v>44926</v>
      </c>
      <c r="BN37" t="s">
        <v>311</v>
      </c>
    </row>
    <row r="38" spans="1:66" x14ac:dyDescent="0.25">
      <c r="A38">
        <v>2022</v>
      </c>
      <c r="B38" s="8">
        <v>44896</v>
      </c>
      <c r="C38" s="8">
        <v>44926</v>
      </c>
      <c r="D38" t="s">
        <v>148</v>
      </c>
      <c r="E38" t="s">
        <v>152</v>
      </c>
      <c r="F38" t="s">
        <v>155</v>
      </c>
      <c r="G38">
        <v>31568</v>
      </c>
      <c r="H38" t="s">
        <v>287</v>
      </c>
      <c r="I38" s="13" t="s">
        <v>584</v>
      </c>
      <c r="J38" t="s">
        <v>439</v>
      </c>
      <c r="K38">
        <v>31568</v>
      </c>
      <c r="L38" t="s">
        <v>292</v>
      </c>
      <c r="M38" t="s">
        <v>292</v>
      </c>
      <c r="N38" t="s">
        <v>292</v>
      </c>
      <c r="O38" t="s">
        <v>436</v>
      </c>
      <c r="P38" t="s">
        <v>437</v>
      </c>
      <c r="Q38" t="s">
        <v>182</v>
      </c>
      <c r="R38" t="s">
        <v>438</v>
      </c>
      <c r="S38">
        <v>399</v>
      </c>
      <c r="T38" s="5" t="s">
        <v>288</v>
      </c>
      <c r="U38" t="s">
        <v>188</v>
      </c>
      <c r="V38" t="s">
        <v>296</v>
      </c>
      <c r="W38" s="6">
        <v>39</v>
      </c>
      <c r="X38" s="6" t="s">
        <v>295</v>
      </c>
      <c r="Y38" s="6">
        <v>39</v>
      </c>
      <c r="Z38" s="6" t="s">
        <v>295</v>
      </c>
      <c r="AA38" s="6">
        <v>19</v>
      </c>
      <c r="AB38" t="s">
        <v>249</v>
      </c>
      <c r="AC38" s="6">
        <v>64000</v>
      </c>
      <c r="AD38" s="5" t="s">
        <v>288</v>
      </c>
      <c r="AE38" s="5" t="s">
        <v>288</v>
      </c>
      <c r="AF38" s="5" t="s">
        <v>288</v>
      </c>
      <c r="AG38" s="5" t="s">
        <v>288</v>
      </c>
      <c r="AH38" s="5" t="s">
        <v>310</v>
      </c>
      <c r="AI38" t="s">
        <v>293</v>
      </c>
      <c r="AJ38" s="5" t="s">
        <v>288</v>
      </c>
      <c r="AN38">
        <v>426.9</v>
      </c>
      <c r="AO38">
        <v>495.2</v>
      </c>
      <c r="AR38" t="s">
        <v>297</v>
      </c>
      <c r="AT38" t="s">
        <v>312</v>
      </c>
      <c r="AU38" t="s">
        <v>361</v>
      </c>
      <c r="BA38" t="s">
        <v>289</v>
      </c>
      <c r="BB38" s="9" t="s">
        <v>290</v>
      </c>
      <c r="BC38">
        <v>31568</v>
      </c>
      <c r="BE38">
        <v>31568</v>
      </c>
      <c r="BK38" t="s">
        <v>291</v>
      </c>
      <c r="BL38" s="8">
        <v>44941</v>
      </c>
      <c r="BM38" s="8">
        <v>44926</v>
      </c>
      <c r="BN38" t="s">
        <v>311</v>
      </c>
    </row>
    <row r="39" spans="1:66" x14ac:dyDescent="0.25">
      <c r="A39">
        <v>2022</v>
      </c>
      <c r="B39" s="8">
        <v>44896</v>
      </c>
      <c r="C39" s="8">
        <v>44926</v>
      </c>
      <c r="D39" t="s">
        <v>148</v>
      </c>
      <c r="E39" t="s">
        <v>152</v>
      </c>
      <c r="F39" t="s">
        <v>155</v>
      </c>
      <c r="G39">
        <v>31568</v>
      </c>
      <c r="H39" t="s">
        <v>287</v>
      </c>
      <c r="I39" s="13" t="s">
        <v>584</v>
      </c>
      <c r="J39" t="s">
        <v>440</v>
      </c>
      <c r="K39">
        <v>31568</v>
      </c>
      <c r="L39" t="s">
        <v>443</v>
      </c>
      <c r="M39" t="s">
        <v>441</v>
      </c>
      <c r="N39" t="s">
        <v>442</v>
      </c>
      <c r="O39" t="s">
        <v>292</v>
      </c>
      <c r="P39" t="s">
        <v>444</v>
      </c>
      <c r="R39" t="s">
        <v>288</v>
      </c>
      <c r="T39" t="s">
        <v>288</v>
      </c>
      <c r="U39" t="s">
        <v>188</v>
      </c>
      <c r="V39" t="s">
        <v>288</v>
      </c>
      <c r="W39" s="6">
        <v>39</v>
      </c>
      <c r="X39" s="6" t="s">
        <v>295</v>
      </c>
      <c r="Y39" s="6">
        <v>39</v>
      </c>
      <c r="Z39" s="6" t="s">
        <v>295</v>
      </c>
      <c r="AA39" s="6">
        <v>19</v>
      </c>
      <c r="AB39" t="s">
        <v>249</v>
      </c>
      <c r="AC39">
        <v>64000</v>
      </c>
      <c r="AD39" s="5" t="s">
        <v>288</v>
      </c>
      <c r="AE39" s="5" t="s">
        <v>288</v>
      </c>
      <c r="AF39" s="5" t="s">
        <v>288</v>
      </c>
      <c r="AG39" s="5" t="s">
        <v>288</v>
      </c>
      <c r="AH39" s="5" t="s">
        <v>310</v>
      </c>
      <c r="AI39" t="s">
        <v>293</v>
      </c>
      <c r="AJ39" s="5" t="s">
        <v>288</v>
      </c>
      <c r="AN39">
        <v>310.35000000000002</v>
      </c>
      <c r="AO39">
        <v>360</v>
      </c>
      <c r="AR39" t="s">
        <v>297</v>
      </c>
      <c r="AT39" t="s">
        <v>312</v>
      </c>
      <c r="AU39" t="s">
        <v>361</v>
      </c>
      <c r="BA39" t="s">
        <v>289</v>
      </c>
      <c r="BB39" s="9" t="s">
        <v>290</v>
      </c>
      <c r="BC39">
        <v>31568</v>
      </c>
      <c r="BE39">
        <v>31568</v>
      </c>
      <c r="BK39" t="s">
        <v>291</v>
      </c>
      <c r="BL39" s="8">
        <v>44941</v>
      </c>
      <c r="BM39" s="8">
        <v>44926</v>
      </c>
      <c r="BN39" t="s">
        <v>311</v>
      </c>
    </row>
    <row r="40" spans="1:66" x14ac:dyDescent="0.25">
      <c r="A40">
        <v>2022</v>
      </c>
      <c r="B40" s="8">
        <v>44896</v>
      </c>
      <c r="C40" s="8">
        <v>44926</v>
      </c>
      <c r="D40" t="s">
        <v>148</v>
      </c>
      <c r="E40" t="s">
        <v>152</v>
      </c>
      <c r="F40" t="s">
        <v>155</v>
      </c>
      <c r="G40">
        <v>31568</v>
      </c>
      <c r="H40" t="s">
        <v>287</v>
      </c>
      <c r="I40" s="13" t="s">
        <v>584</v>
      </c>
      <c r="J40" t="s">
        <v>445</v>
      </c>
      <c r="K40">
        <v>31568</v>
      </c>
      <c r="L40" t="s">
        <v>292</v>
      </c>
      <c r="M40" t="s">
        <v>292</v>
      </c>
      <c r="N40" t="s">
        <v>292</v>
      </c>
      <c r="O40" t="s">
        <v>446</v>
      </c>
      <c r="P40" t="s">
        <v>447</v>
      </c>
      <c r="Q40" t="s">
        <v>182</v>
      </c>
      <c r="R40" t="s">
        <v>438</v>
      </c>
      <c r="S40">
        <v>464</v>
      </c>
      <c r="T40" s="5" t="s">
        <v>288</v>
      </c>
      <c r="U40" t="s">
        <v>188</v>
      </c>
      <c r="V40" t="s">
        <v>296</v>
      </c>
      <c r="W40" s="6">
        <v>39</v>
      </c>
      <c r="X40" s="6" t="s">
        <v>295</v>
      </c>
      <c r="Y40" s="6">
        <v>39</v>
      </c>
      <c r="Z40" s="6" t="s">
        <v>295</v>
      </c>
      <c r="AA40" s="6">
        <v>19</v>
      </c>
      <c r="AB40" t="s">
        <v>249</v>
      </c>
      <c r="AC40" s="6">
        <v>64000</v>
      </c>
      <c r="AD40" s="5" t="s">
        <v>288</v>
      </c>
      <c r="AE40" s="5" t="s">
        <v>288</v>
      </c>
      <c r="AF40" s="5" t="s">
        <v>288</v>
      </c>
      <c r="AG40" s="5" t="s">
        <v>288</v>
      </c>
      <c r="AH40" s="5" t="s">
        <v>310</v>
      </c>
      <c r="AI40" t="s">
        <v>293</v>
      </c>
      <c r="AJ40" s="5" t="s">
        <v>288</v>
      </c>
      <c r="AN40">
        <v>137.6</v>
      </c>
      <c r="AO40">
        <v>159.61000000000001</v>
      </c>
      <c r="AR40" t="s">
        <v>297</v>
      </c>
      <c r="AT40" t="s">
        <v>312</v>
      </c>
      <c r="AU40" t="s">
        <v>361</v>
      </c>
      <c r="BA40" t="s">
        <v>289</v>
      </c>
      <c r="BB40" s="9" t="s">
        <v>290</v>
      </c>
      <c r="BC40">
        <v>31568</v>
      </c>
      <c r="BE40">
        <v>31568</v>
      </c>
      <c r="BK40" t="s">
        <v>291</v>
      </c>
      <c r="BL40" s="8">
        <v>44941</v>
      </c>
      <c r="BM40" s="8">
        <v>44926</v>
      </c>
      <c r="BN40" t="s">
        <v>311</v>
      </c>
    </row>
    <row r="41" spans="1:66" x14ac:dyDescent="0.25">
      <c r="A41">
        <v>2022</v>
      </c>
      <c r="B41" s="8">
        <v>44896</v>
      </c>
      <c r="C41" s="8">
        <v>44926</v>
      </c>
      <c r="D41" t="s">
        <v>148</v>
      </c>
      <c r="E41" t="s">
        <v>154</v>
      </c>
      <c r="F41" t="s">
        <v>155</v>
      </c>
      <c r="G41">
        <v>31566</v>
      </c>
      <c r="H41" t="s">
        <v>287</v>
      </c>
      <c r="I41" s="13" t="s">
        <v>585</v>
      </c>
      <c r="J41" t="s">
        <v>429</v>
      </c>
      <c r="K41">
        <v>31566</v>
      </c>
      <c r="L41" t="s">
        <v>430</v>
      </c>
      <c r="M41" t="s">
        <v>431</v>
      </c>
      <c r="N41" t="s">
        <v>432</v>
      </c>
      <c r="O41" t="s">
        <v>292</v>
      </c>
      <c r="P41" t="s">
        <v>433</v>
      </c>
      <c r="R41" t="s">
        <v>288</v>
      </c>
      <c r="T41" t="s">
        <v>288</v>
      </c>
      <c r="U41" t="s">
        <v>188</v>
      </c>
      <c r="V41" t="s">
        <v>288</v>
      </c>
      <c r="W41" s="6">
        <v>26</v>
      </c>
      <c r="X41" s="6" t="s">
        <v>406</v>
      </c>
      <c r="Y41" s="6">
        <v>26</v>
      </c>
      <c r="Z41" s="6" t="s">
        <v>406</v>
      </c>
      <c r="AA41" s="6">
        <v>19</v>
      </c>
      <c r="AB41" t="s">
        <v>249</v>
      </c>
      <c r="AC41">
        <v>67190</v>
      </c>
      <c r="AD41" s="5" t="s">
        <v>288</v>
      </c>
      <c r="AE41" s="5" t="s">
        <v>288</v>
      </c>
      <c r="AF41" s="5" t="s">
        <v>288</v>
      </c>
      <c r="AG41" s="5" t="s">
        <v>288</v>
      </c>
      <c r="AH41" s="5" t="s">
        <v>305</v>
      </c>
      <c r="AI41" t="s">
        <v>293</v>
      </c>
      <c r="AJ41" s="5" t="s">
        <v>288</v>
      </c>
      <c r="AN41">
        <v>2250</v>
      </c>
      <c r="AO41">
        <v>2610</v>
      </c>
      <c r="AR41" t="s">
        <v>297</v>
      </c>
      <c r="AT41" t="s">
        <v>312</v>
      </c>
      <c r="AU41" t="s">
        <v>362</v>
      </c>
      <c r="BA41" t="s">
        <v>289</v>
      </c>
      <c r="BB41" s="9" t="s">
        <v>290</v>
      </c>
      <c r="BC41">
        <v>31566</v>
      </c>
      <c r="BE41">
        <v>31566</v>
      </c>
      <c r="BK41" t="s">
        <v>291</v>
      </c>
      <c r="BL41" s="8">
        <v>44941</v>
      </c>
      <c r="BM41" s="8">
        <v>44926</v>
      </c>
      <c r="BN41" t="s">
        <v>311</v>
      </c>
    </row>
    <row r="42" spans="1:66" x14ac:dyDescent="0.25">
      <c r="A42">
        <v>2022</v>
      </c>
      <c r="B42" s="8">
        <v>44896</v>
      </c>
      <c r="C42" s="8">
        <v>44926</v>
      </c>
      <c r="D42" t="s">
        <v>148</v>
      </c>
      <c r="E42" t="s">
        <v>152</v>
      </c>
      <c r="F42" t="s">
        <v>155</v>
      </c>
      <c r="G42">
        <v>31566</v>
      </c>
      <c r="H42" t="s">
        <v>287</v>
      </c>
      <c r="I42" s="13" t="s">
        <v>585</v>
      </c>
      <c r="J42" t="s">
        <v>434</v>
      </c>
      <c r="K42">
        <v>31566</v>
      </c>
      <c r="L42" t="s">
        <v>292</v>
      </c>
      <c r="M42" t="s">
        <v>292</v>
      </c>
      <c r="N42" t="s">
        <v>292</v>
      </c>
      <c r="O42" t="s">
        <v>301</v>
      </c>
      <c r="P42" t="s">
        <v>302</v>
      </c>
      <c r="Q42" t="s">
        <v>163</v>
      </c>
      <c r="R42" t="s">
        <v>317</v>
      </c>
      <c r="S42" s="6">
        <v>78</v>
      </c>
      <c r="T42" s="5" t="s">
        <v>288</v>
      </c>
      <c r="U42" t="s">
        <v>188</v>
      </c>
      <c r="V42" t="s">
        <v>318</v>
      </c>
      <c r="W42" s="6">
        <v>2</v>
      </c>
      <c r="X42" s="6" t="s">
        <v>319</v>
      </c>
      <c r="Y42" s="6">
        <v>2</v>
      </c>
      <c r="Z42" s="6" t="s">
        <v>319</v>
      </c>
      <c r="AA42" s="6">
        <v>9</v>
      </c>
      <c r="AB42" t="s">
        <v>221</v>
      </c>
      <c r="AC42" s="6">
        <v>2770</v>
      </c>
      <c r="AD42" s="5" t="s">
        <v>288</v>
      </c>
      <c r="AE42" s="5" t="s">
        <v>288</v>
      </c>
      <c r="AF42" s="5" t="s">
        <v>288</v>
      </c>
      <c r="AG42" s="5" t="s">
        <v>288</v>
      </c>
      <c r="AH42" s="5" t="s">
        <v>305</v>
      </c>
      <c r="AI42" t="s">
        <v>293</v>
      </c>
      <c r="AJ42" s="5" t="s">
        <v>288</v>
      </c>
      <c r="AN42">
        <v>1350</v>
      </c>
      <c r="AO42">
        <v>1350</v>
      </c>
      <c r="AR42" t="s">
        <v>297</v>
      </c>
      <c r="AT42" t="s">
        <v>312</v>
      </c>
      <c r="AU42" t="s">
        <v>362</v>
      </c>
      <c r="BA42" t="s">
        <v>289</v>
      </c>
      <c r="BB42" s="9" t="s">
        <v>290</v>
      </c>
      <c r="BC42">
        <v>31566</v>
      </c>
      <c r="BE42">
        <v>31566</v>
      </c>
      <c r="BK42" t="s">
        <v>291</v>
      </c>
      <c r="BL42" s="8">
        <v>44941</v>
      </c>
      <c r="BM42" s="8">
        <v>44926</v>
      </c>
      <c r="BN42" t="s">
        <v>311</v>
      </c>
    </row>
    <row r="43" spans="1:66" x14ac:dyDescent="0.25">
      <c r="A43">
        <v>2022</v>
      </c>
      <c r="B43" s="8">
        <v>44896</v>
      </c>
      <c r="C43" s="8">
        <v>44926</v>
      </c>
      <c r="D43" t="s">
        <v>148</v>
      </c>
      <c r="E43" t="s">
        <v>154</v>
      </c>
      <c r="F43" t="s">
        <v>155</v>
      </c>
      <c r="G43">
        <v>31581</v>
      </c>
      <c r="H43" t="s">
        <v>287</v>
      </c>
      <c r="I43" s="13" t="s">
        <v>586</v>
      </c>
      <c r="J43" t="s">
        <v>448</v>
      </c>
      <c r="K43">
        <v>31581</v>
      </c>
      <c r="L43" t="s">
        <v>430</v>
      </c>
      <c r="M43" t="s">
        <v>431</v>
      </c>
      <c r="N43" t="s">
        <v>432</v>
      </c>
      <c r="O43" t="s">
        <v>292</v>
      </c>
      <c r="P43" t="s">
        <v>433</v>
      </c>
      <c r="R43" t="s">
        <v>288</v>
      </c>
      <c r="T43" t="s">
        <v>288</v>
      </c>
      <c r="U43" t="s">
        <v>188</v>
      </c>
      <c r="V43" t="s">
        <v>288</v>
      </c>
      <c r="W43" s="6">
        <v>26</v>
      </c>
      <c r="X43" s="6" t="s">
        <v>406</v>
      </c>
      <c r="Y43" s="6">
        <v>26</v>
      </c>
      <c r="Z43" s="6" t="s">
        <v>406</v>
      </c>
      <c r="AA43" s="6">
        <v>19</v>
      </c>
      <c r="AB43" t="s">
        <v>249</v>
      </c>
      <c r="AC43">
        <v>67190</v>
      </c>
      <c r="AD43" s="5" t="s">
        <v>288</v>
      </c>
      <c r="AE43" s="5" t="s">
        <v>288</v>
      </c>
      <c r="AF43" s="5" t="s">
        <v>288</v>
      </c>
      <c r="AG43" s="5" t="s">
        <v>288</v>
      </c>
      <c r="AH43" s="5" t="s">
        <v>449</v>
      </c>
      <c r="AI43" t="s">
        <v>293</v>
      </c>
      <c r="AJ43" s="5" t="s">
        <v>288</v>
      </c>
      <c r="AN43">
        <v>2610</v>
      </c>
      <c r="AO43">
        <v>3000</v>
      </c>
      <c r="AR43" t="s">
        <v>297</v>
      </c>
      <c r="AT43" t="s">
        <v>312</v>
      </c>
      <c r="AU43" t="s">
        <v>363</v>
      </c>
      <c r="BA43" t="s">
        <v>289</v>
      </c>
      <c r="BB43" s="9" t="s">
        <v>290</v>
      </c>
      <c r="BC43">
        <v>31581</v>
      </c>
      <c r="BE43">
        <v>31581</v>
      </c>
      <c r="BK43" t="s">
        <v>291</v>
      </c>
      <c r="BL43" s="8">
        <v>44941</v>
      </c>
      <c r="BM43" s="8">
        <v>44926</v>
      </c>
      <c r="BN43" t="s">
        <v>311</v>
      </c>
    </row>
    <row r="44" spans="1:66" x14ac:dyDescent="0.25">
      <c r="A44">
        <v>2022</v>
      </c>
      <c r="B44" s="8">
        <v>44896</v>
      </c>
      <c r="C44" s="8">
        <v>44926</v>
      </c>
      <c r="D44" t="s">
        <v>148</v>
      </c>
      <c r="E44" t="s">
        <v>154</v>
      </c>
      <c r="F44" t="s">
        <v>155</v>
      </c>
      <c r="G44">
        <v>31576</v>
      </c>
      <c r="H44" t="s">
        <v>287</v>
      </c>
      <c r="I44" s="13" t="s">
        <v>587</v>
      </c>
      <c r="J44" t="s">
        <v>419</v>
      </c>
      <c r="K44">
        <v>31576</v>
      </c>
      <c r="L44" t="s">
        <v>292</v>
      </c>
      <c r="M44" t="s">
        <v>292</v>
      </c>
      <c r="N44" t="s">
        <v>292</v>
      </c>
      <c r="O44" t="s">
        <v>322</v>
      </c>
      <c r="P44" s="7" t="s">
        <v>323</v>
      </c>
      <c r="Q44" t="s">
        <v>182</v>
      </c>
      <c r="R44" t="s">
        <v>324</v>
      </c>
      <c r="S44" s="6">
        <v>427</v>
      </c>
      <c r="T44" s="5" t="s">
        <v>325</v>
      </c>
      <c r="U44" t="s">
        <v>188</v>
      </c>
      <c r="V44" t="s">
        <v>316</v>
      </c>
      <c r="W44" s="6">
        <v>39</v>
      </c>
      <c r="X44" s="6" t="s">
        <v>295</v>
      </c>
      <c r="Y44" s="6">
        <v>39</v>
      </c>
      <c r="Z44" s="6" t="s">
        <v>295</v>
      </c>
      <c r="AA44" s="6">
        <v>19</v>
      </c>
      <c r="AB44" t="s">
        <v>249</v>
      </c>
      <c r="AC44" s="6">
        <v>64349</v>
      </c>
      <c r="AD44" s="5" t="s">
        <v>288</v>
      </c>
      <c r="AE44" s="5" t="s">
        <v>288</v>
      </c>
      <c r="AF44" s="5" t="s">
        <v>288</v>
      </c>
      <c r="AG44" s="5" t="s">
        <v>288</v>
      </c>
      <c r="AH44" s="5" t="s">
        <v>326</v>
      </c>
      <c r="AI44" t="s">
        <v>293</v>
      </c>
      <c r="AJ44" s="5" t="s">
        <v>288</v>
      </c>
      <c r="AN44">
        <v>898</v>
      </c>
      <c r="AO44">
        <v>1041.68</v>
      </c>
      <c r="AR44" t="s">
        <v>297</v>
      </c>
      <c r="AT44" t="s">
        <v>390</v>
      </c>
      <c r="AU44" t="s">
        <v>364</v>
      </c>
      <c r="BA44" t="s">
        <v>289</v>
      </c>
      <c r="BB44" s="9" t="s">
        <v>290</v>
      </c>
      <c r="BC44">
        <v>31576</v>
      </c>
      <c r="BE44">
        <v>31576</v>
      </c>
      <c r="BK44" t="s">
        <v>291</v>
      </c>
      <c r="BL44" s="8">
        <v>44941</v>
      </c>
      <c r="BM44" s="8">
        <v>44926</v>
      </c>
      <c r="BN44" t="s">
        <v>311</v>
      </c>
    </row>
    <row r="45" spans="1:66" x14ac:dyDescent="0.25">
      <c r="A45">
        <v>2022</v>
      </c>
      <c r="B45" s="8">
        <v>44896</v>
      </c>
      <c r="C45" s="8">
        <v>44926</v>
      </c>
      <c r="D45" t="s">
        <v>148</v>
      </c>
      <c r="E45" t="s">
        <v>152</v>
      </c>
      <c r="F45" t="s">
        <v>155</v>
      </c>
      <c r="G45">
        <v>31587</v>
      </c>
      <c r="H45" t="s">
        <v>287</v>
      </c>
      <c r="I45" s="13" t="s">
        <v>588</v>
      </c>
      <c r="J45" t="s">
        <v>384</v>
      </c>
      <c r="K45">
        <v>31587</v>
      </c>
      <c r="L45" t="s">
        <v>458</v>
      </c>
      <c r="M45" t="s">
        <v>459</v>
      </c>
      <c r="N45" t="s">
        <v>460</v>
      </c>
      <c r="O45" t="s">
        <v>292</v>
      </c>
      <c r="P45" t="s">
        <v>461</v>
      </c>
      <c r="R45" t="s">
        <v>288</v>
      </c>
      <c r="T45" t="s">
        <v>288</v>
      </c>
      <c r="U45" t="s">
        <v>188</v>
      </c>
      <c r="V45" t="s">
        <v>288</v>
      </c>
      <c r="W45" s="6">
        <v>6</v>
      </c>
      <c r="X45" s="6" t="s">
        <v>426</v>
      </c>
      <c r="Y45" s="6">
        <v>6</v>
      </c>
      <c r="Z45" s="6" t="s">
        <v>426</v>
      </c>
      <c r="AA45" s="6">
        <v>19</v>
      </c>
      <c r="AB45" t="s">
        <v>249</v>
      </c>
      <c r="AC45">
        <v>66600</v>
      </c>
      <c r="AD45" s="5" t="s">
        <v>288</v>
      </c>
      <c r="AE45" s="5" t="s">
        <v>288</v>
      </c>
      <c r="AF45" s="5" t="s">
        <v>288</v>
      </c>
      <c r="AG45" s="5" t="s">
        <v>288</v>
      </c>
      <c r="AH45" s="5" t="s">
        <v>310</v>
      </c>
      <c r="AI45" t="s">
        <v>293</v>
      </c>
      <c r="AJ45" s="5" t="s">
        <v>288</v>
      </c>
      <c r="AN45">
        <v>4800</v>
      </c>
      <c r="AO45">
        <v>4800</v>
      </c>
      <c r="AR45" t="s">
        <v>297</v>
      </c>
      <c r="AT45" t="s">
        <v>312</v>
      </c>
      <c r="AU45" t="s">
        <v>365</v>
      </c>
      <c r="BA45" t="s">
        <v>289</v>
      </c>
      <c r="BB45" s="9" t="s">
        <v>290</v>
      </c>
      <c r="BC45">
        <v>31587</v>
      </c>
      <c r="BE45">
        <v>31587</v>
      </c>
      <c r="BK45" t="s">
        <v>291</v>
      </c>
      <c r="BL45" s="8">
        <v>44941</v>
      </c>
      <c r="BM45" s="8">
        <v>44926</v>
      </c>
      <c r="BN45" t="s">
        <v>311</v>
      </c>
    </row>
    <row r="46" spans="1:66" x14ac:dyDescent="0.25">
      <c r="A46">
        <v>2022</v>
      </c>
      <c r="B46" s="8">
        <v>44896</v>
      </c>
      <c r="C46" s="8">
        <v>44926</v>
      </c>
      <c r="D46" t="s">
        <v>148</v>
      </c>
      <c r="E46" t="s">
        <v>152</v>
      </c>
      <c r="F46" t="s">
        <v>155</v>
      </c>
      <c r="G46">
        <v>31624</v>
      </c>
      <c r="H46" t="s">
        <v>287</v>
      </c>
      <c r="I46" s="13" t="s">
        <v>589</v>
      </c>
      <c r="J46" t="s">
        <v>434</v>
      </c>
      <c r="K46">
        <v>31624</v>
      </c>
      <c r="L46" t="s">
        <v>292</v>
      </c>
      <c r="M46" t="s">
        <v>292</v>
      </c>
      <c r="N46" t="s">
        <v>292</v>
      </c>
      <c r="O46" t="s">
        <v>462</v>
      </c>
      <c r="P46" t="s">
        <v>463</v>
      </c>
      <c r="Q46" t="s">
        <v>163</v>
      </c>
      <c r="R46" t="s">
        <v>242</v>
      </c>
      <c r="S46">
        <v>2405</v>
      </c>
      <c r="T46" s="5" t="s">
        <v>288</v>
      </c>
      <c r="U46" t="s">
        <v>188</v>
      </c>
      <c r="V46" t="s">
        <v>464</v>
      </c>
      <c r="W46" s="6">
        <v>39</v>
      </c>
      <c r="X46" s="6" t="s">
        <v>295</v>
      </c>
      <c r="Y46" s="6">
        <v>39</v>
      </c>
      <c r="Z46" s="6" t="s">
        <v>295</v>
      </c>
      <c r="AA46" s="6">
        <v>19</v>
      </c>
      <c r="AB46" t="s">
        <v>249</v>
      </c>
      <c r="AC46">
        <v>64060</v>
      </c>
      <c r="AD46" s="5" t="s">
        <v>288</v>
      </c>
      <c r="AE46" s="5" t="s">
        <v>288</v>
      </c>
      <c r="AF46" s="5" t="s">
        <v>288</v>
      </c>
      <c r="AG46" s="5" t="s">
        <v>288</v>
      </c>
      <c r="AH46" s="5" t="s">
        <v>465</v>
      </c>
      <c r="AI46" t="s">
        <v>293</v>
      </c>
      <c r="AJ46" s="5" t="s">
        <v>288</v>
      </c>
      <c r="AN46">
        <v>917.37</v>
      </c>
      <c r="AO46">
        <v>989.75</v>
      </c>
      <c r="AR46" t="s">
        <v>297</v>
      </c>
      <c r="AT46" t="s">
        <v>312</v>
      </c>
      <c r="AU46" t="s">
        <v>366</v>
      </c>
      <c r="BA46" t="s">
        <v>289</v>
      </c>
      <c r="BB46" s="9" t="s">
        <v>290</v>
      </c>
      <c r="BC46">
        <v>31624</v>
      </c>
      <c r="BE46">
        <v>31624</v>
      </c>
      <c r="BK46" t="s">
        <v>291</v>
      </c>
      <c r="BL46" s="8">
        <v>44941</v>
      </c>
      <c r="BM46" s="8">
        <v>44926</v>
      </c>
      <c r="BN46" t="s">
        <v>311</v>
      </c>
    </row>
    <row r="47" spans="1:66" x14ac:dyDescent="0.25">
      <c r="A47">
        <v>2022</v>
      </c>
      <c r="B47" s="8">
        <v>44896</v>
      </c>
      <c r="C47" s="8">
        <v>44926</v>
      </c>
      <c r="D47" t="s">
        <v>148</v>
      </c>
      <c r="E47" t="s">
        <v>152</v>
      </c>
      <c r="F47" t="s">
        <v>155</v>
      </c>
      <c r="G47">
        <v>31624</v>
      </c>
      <c r="H47" t="s">
        <v>287</v>
      </c>
      <c r="I47" s="13" t="s">
        <v>589</v>
      </c>
      <c r="J47" t="s">
        <v>466</v>
      </c>
      <c r="K47">
        <v>31624</v>
      </c>
      <c r="L47" t="s">
        <v>292</v>
      </c>
      <c r="M47" t="s">
        <v>292</v>
      </c>
      <c r="N47" t="s">
        <v>292</v>
      </c>
      <c r="O47" t="s">
        <v>467</v>
      </c>
      <c r="P47" t="s">
        <v>468</v>
      </c>
      <c r="Q47" t="s">
        <v>182</v>
      </c>
      <c r="R47" t="s">
        <v>469</v>
      </c>
      <c r="S47">
        <v>316</v>
      </c>
      <c r="T47" s="5" t="s">
        <v>288</v>
      </c>
      <c r="U47" t="s">
        <v>188</v>
      </c>
      <c r="V47" t="s">
        <v>470</v>
      </c>
      <c r="W47" s="6">
        <v>39</v>
      </c>
      <c r="X47" s="6" t="s">
        <v>295</v>
      </c>
      <c r="Y47" s="6">
        <v>39</v>
      </c>
      <c r="Z47" s="6" t="s">
        <v>295</v>
      </c>
      <c r="AA47" s="6">
        <v>19</v>
      </c>
      <c r="AB47" t="s">
        <v>249</v>
      </c>
      <c r="AC47">
        <v>64060</v>
      </c>
      <c r="AD47" s="5" t="s">
        <v>288</v>
      </c>
      <c r="AE47" s="5" t="s">
        <v>288</v>
      </c>
      <c r="AF47" s="5" t="s">
        <v>288</v>
      </c>
      <c r="AG47" s="5" t="s">
        <v>288</v>
      </c>
      <c r="AH47" s="5" t="s">
        <v>465</v>
      </c>
      <c r="AI47" t="s">
        <v>293</v>
      </c>
      <c r="AJ47" s="5" t="s">
        <v>288</v>
      </c>
      <c r="AN47">
        <v>1917.59</v>
      </c>
      <c r="AO47">
        <v>1925.37</v>
      </c>
      <c r="AR47" t="s">
        <v>297</v>
      </c>
      <c r="AT47" t="s">
        <v>312</v>
      </c>
      <c r="AU47" t="s">
        <v>366</v>
      </c>
      <c r="BA47" t="s">
        <v>289</v>
      </c>
      <c r="BB47" s="9" t="s">
        <v>290</v>
      </c>
      <c r="BC47">
        <v>31624</v>
      </c>
      <c r="BE47">
        <v>31624</v>
      </c>
      <c r="BK47" t="s">
        <v>291</v>
      </c>
      <c r="BL47" s="8">
        <v>44941</v>
      </c>
      <c r="BM47" s="8">
        <v>44926</v>
      </c>
      <c r="BN47" t="s">
        <v>311</v>
      </c>
    </row>
    <row r="48" spans="1:66" x14ac:dyDescent="0.25">
      <c r="A48">
        <v>2022</v>
      </c>
      <c r="B48" s="8">
        <v>44896</v>
      </c>
      <c r="C48" s="8">
        <v>44926</v>
      </c>
      <c r="D48" t="s">
        <v>148</v>
      </c>
      <c r="E48" t="s">
        <v>152</v>
      </c>
      <c r="F48" t="s">
        <v>155</v>
      </c>
      <c r="G48">
        <v>31583</v>
      </c>
      <c r="H48" t="s">
        <v>287</v>
      </c>
      <c r="I48" s="13" t="s">
        <v>590</v>
      </c>
      <c r="J48" t="s">
        <v>450</v>
      </c>
      <c r="K48">
        <v>31583</v>
      </c>
      <c r="L48" t="s">
        <v>292</v>
      </c>
      <c r="M48" t="s">
        <v>292</v>
      </c>
      <c r="N48" t="s">
        <v>292</v>
      </c>
      <c r="O48" t="s">
        <v>301</v>
      </c>
      <c r="P48" t="s">
        <v>302</v>
      </c>
      <c r="Q48" t="s">
        <v>163</v>
      </c>
      <c r="R48" t="s">
        <v>317</v>
      </c>
      <c r="S48" s="6">
        <v>78</v>
      </c>
      <c r="T48" s="5" t="s">
        <v>288</v>
      </c>
      <c r="U48" t="s">
        <v>188</v>
      </c>
      <c r="V48" t="s">
        <v>318</v>
      </c>
      <c r="W48" s="6">
        <v>2</v>
      </c>
      <c r="X48" s="6" t="s">
        <v>319</v>
      </c>
      <c r="Y48" s="6">
        <v>2</v>
      </c>
      <c r="Z48" s="6" t="s">
        <v>319</v>
      </c>
      <c r="AA48" s="6">
        <v>9</v>
      </c>
      <c r="AB48" t="s">
        <v>221</v>
      </c>
      <c r="AC48" s="6">
        <v>2770</v>
      </c>
      <c r="AD48" s="5" t="s">
        <v>288</v>
      </c>
      <c r="AE48" s="5" t="s">
        <v>288</v>
      </c>
      <c r="AF48" s="5" t="s">
        <v>288</v>
      </c>
      <c r="AG48" s="5" t="s">
        <v>288</v>
      </c>
      <c r="AH48" s="5" t="s">
        <v>291</v>
      </c>
      <c r="AI48" t="s">
        <v>293</v>
      </c>
      <c r="AJ48" s="5" t="s">
        <v>288</v>
      </c>
      <c r="AN48">
        <v>4201.2299999999996</v>
      </c>
      <c r="AO48">
        <v>4482.99</v>
      </c>
      <c r="AR48" t="s">
        <v>297</v>
      </c>
      <c r="AT48" t="s">
        <v>312</v>
      </c>
      <c r="AU48" t="s">
        <v>367</v>
      </c>
      <c r="BA48" t="s">
        <v>289</v>
      </c>
      <c r="BB48" s="9" t="s">
        <v>290</v>
      </c>
      <c r="BC48">
        <v>31583</v>
      </c>
      <c r="BE48">
        <v>31583</v>
      </c>
      <c r="BK48" t="s">
        <v>291</v>
      </c>
      <c r="BL48" s="8">
        <v>44941</v>
      </c>
      <c r="BM48" s="8">
        <v>44926</v>
      </c>
      <c r="BN48" t="s">
        <v>311</v>
      </c>
    </row>
    <row r="49" spans="1:66" x14ac:dyDescent="0.25">
      <c r="A49">
        <v>2022</v>
      </c>
      <c r="B49" s="8">
        <v>44896</v>
      </c>
      <c r="C49" s="8">
        <v>44926</v>
      </c>
      <c r="D49" t="s">
        <v>148</v>
      </c>
      <c r="E49" t="s">
        <v>152</v>
      </c>
      <c r="F49" t="s">
        <v>155</v>
      </c>
      <c r="G49">
        <v>31586</v>
      </c>
      <c r="H49" t="s">
        <v>287</v>
      </c>
      <c r="I49" s="13" t="s">
        <v>591</v>
      </c>
      <c r="J49" t="s">
        <v>451</v>
      </c>
      <c r="K49">
        <v>31586</v>
      </c>
      <c r="L49" t="s">
        <v>292</v>
      </c>
      <c r="M49" t="s">
        <v>292</v>
      </c>
      <c r="N49" t="s">
        <v>292</v>
      </c>
      <c r="O49" t="s">
        <v>452</v>
      </c>
      <c r="P49" t="s">
        <v>453</v>
      </c>
      <c r="Q49" t="s">
        <v>182</v>
      </c>
      <c r="R49" t="s">
        <v>454</v>
      </c>
      <c r="S49">
        <v>813</v>
      </c>
      <c r="T49" t="s">
        <v>288</v>
      </c>
      <c r="U49" t="s">
        <v>188</v>
      </c>
      <c r="V49" t="s">
        <v>454</v>
      </c>
      <c r="W49" s="6">
        <v>39</v>
      </c>
      <c r="X49" s="6" t="s">
        <v>295</v>
      </c>
      <c r="Y49" s="6">
        <v>39</v>
      </c>
      <c r="Z49" s="6" t="s">
        <v>295</v>
      </c>
      <c r="AA49" s="6">
        <v>19</v>
      </c>
      <c r="AB49" t="s">
        <v>249</v>
      </c>
      <c r="AC49">
        <v>66480</v>
      </c>
      <c r="AD49" s="5" t="s">
        <v>288</v>
      </c>
      <c r="AE49" s="5" t="s">
        <v>288</v>
      </c>
      <c r="AF49" s="5" t="s">
        <v>288</v>
      </c>
      <c r="AG49" s="5" t="s">
        <v>288</v>
      </c>
      <c r="AH49" s="5" t="s">
        <v>291</v>
      </c>
      <c r="AI49" t="s">
        <v>293</v>
      </c>
      <c r="AJ49" s="5" t="s">
        <v>288</v>
      </c>
      <c r="AN49">
        <v>2170</v>
      </c>
      <c r="AO49">
        <v>2170</v>
      </c>
      <c r="AR49" t="s">
        <v>297</v>
      </c>
      <c r="AT49" t="s">
        <v>312</v>
      </c>
      <c r="AU49" t="s">
        <v>368</v>
      </c>
      <c r="BA49" t="s">
        <v>289</v>
      </c>
      <c r="BB49" s="9" t="s">
        <v>290</v>
      </c>
      <c r="BC49">
        <v>31586</v>
      </c>
      <c r="BE49">
        <v>31586</v>
      </c>
      <c r="BK49" t="s">
        <v>291</v>
      </c>
      <c r="BL49" s="8">
        <v>44941</v>
      </c>
      <c r="BM49" s="8">
        <v>44926</v>
      </c>
      <c r="BN49" t="s">
        <v>311</v>
      </c>
    </row>
    <row r="50" spans="1:66" x14ac:dyDescent="0.25">
      <c r="A50">
        <v>2022</v>
      </c>
      <c r="B50" s="8">
        <v>44896</v>
      </c>
      <c r="C50" s="8">
        <v>44926</v>
      </c>
      <c r="D50" t="s">
        <v>148</v>
      </c>
      <c r="E50" t="s">
        <v>152</v>
      </c>
      <c r="F50" t="s">
        <v>155</v>
      </c>
      <c r="G50">
        <v>31637</v>
      </c>
      <c r="H50" t="s">
        <v>287</v>
      </c>
      <c r="I50" s="13" t="s">
        <v>592</v>
      </c>
      <c r="J50" t="s">
        <v>471</v>
      </c>
      <c r="K50">
        <v>31637</v>
      </c>
      <c r="L50" t="s">
        <v>292</v>
      </c>
      <c r="M50" t="s">
        <v>292</v>
      </c>
      <c r="N50" t="s">
        <v>292</v>
      </c>
      <c r="O50" t="s">
        <v>472</v>
      </c>
      <c r="P50" t="s">
        <v>313</v>
      </c>
      <c r="Q50" t="s">
        <v>163</v>
      </c>
      <c r="R50" t="s">
        <v>314</v>
      </c>
      <c r="S50">
        <v>140</v>
      </c>
      <c r="T50" s="5" t="s">
        <v>288</v>
      </c>
      <c r="U50" t="s">
        <v>188</v>
      </c>
      <c r="V50" t="s">
        <v>296</v>
      </c>
      <c r="W50" s="6">
        <v>39</v>
      </c>
      <c r="X50" s="6" t="s">
        <v>295</v>
      </c>
      <c r="Y50" s="6">
        <v>39</v>
      </c>
      <c r="Z50" s="6" t="s">
        <v>295</v>
      </c>
      <c r="AA50" s="6">
        <v>19</v>
      </c>
      <c r="AB50" t="s">
        <v>249</v>
      </c>
      <c r="AC50" s="6">
        <v>64000</v>
      </c>
      <c r="AD50" s="5" t="s">
        <v>288</v>
      </c>
      <c r="AE50" s="5" t="s">
        <v>288</v>
      </c>
      <c r="AF50" s="5" t="s">
        <v>288</v>
      </c>
      <c r="AG50" s="5" t="s">
        <v>288</v>
      </c>
      <c r="AH50" s="5" t="s">
        <v>307</v>
      </c>
      <c r="AI50" t="s">
        <v>293</v>
      </c>
      <c r="AJ50" s="5" t="s">
        <v>288</v>
      </c>
      <c r="AN50">
        <v>600</v>
      </c>
      <c r="AO50">
        <v>600</v>
      </c>
      <c r="AR50" t="s">
        <v>297</v>
      </c>
      <c r="AT50" t="s">
        <v>312</v>
      </c>
      <c r="AU50" t="s">
        <v>369</v>
      </c>
      <c r="BA50" t="s">
        <v>289</v>
      </c>
      <c r="BB50" s="9" t="s">
        <v>290</v>
      </c>
      <c r="BC50">
        <v>31637</v>
      </c>
      <c r="BE50">
        <v>31637</v>
      </c>
      <c r="BK50" t="s">
        <v>291</v>
      </c>
      <c r="BL50" s="8">
        <v>44941</v>
      </c>
      <c r="BM50" s="8">
        <v>44926</v>
      </c>
      <c r="BN50" t="s">
        <v>311</v>
      </c>
    </row>
    <row r="51" spans="1:66" x14ac:dyDescent="0.25">
      <c r="A51">
        <v>2022</v>
      </c>
      <c r="B51" s="8">
        <v>44896</v>
      </c>
      <c r="C51" s="8">
        <v>44926</v>
      </c>
      <c r="D51" t="s">
        <v>148</v>
      </c>
      <c r="E51" t="s">
        <v>152</v>
      </c>
      <c r="F51" t="s">
        <v>155</v>
      </c>
      <c r="G51">
        <v>31637</v>
      </c>
      <c r="H51" t="s">
        <v>287</v>
      </c>
      <c r="I51" s="13" t="s">
        <v>592</v>
      </c>
      <c r="J51" t="s">
        <v>473</v>
      </c>
      <c r="K51">
        <v>31637</v>
      </c>
      <c r="L51" t="s">
        <v>292</v>
      </c>
      <c r="M51" t="s">
        <v>292</v>
      </c>
      <c r="N51" t="s">
        <v>292</v>
      </c>
      <c r="O51" t="s">
        <v>301</v>
      </c>
      <c r="P51" t="s">
        <v>302</v>
      </c>
      <c r="Q51" t="s">
        <v>163</v>
      </c>
      <c r="R51" t="s">
        <v>317</v>
      </c>
      <c r="S51" s="6">
        <v>78</v>
      </c>
      <c r="T51" s="5" t="s">
        <v>288</v>
      </c>
      <c r="U51" t="s">
        <v>188</v>
      </c>
      <c r="V51" t="s">
        <v>318</v>
      </c>
      <c r="W51" s="6">
        <v>2</v>
      </c>
      <c r="X51" s="6" t="s">
        <v>319</v>
      </c>
      <c r="Y51" s="6">
        <v>2</v>
      </c>
      <c r="Z51" s="6" t="s">
        <v>319</v>
      </c>
      <c r="AA51" s="6">
        <v>9</v>
      </c>
      <c r="AB51" t="s">
        <v>221</v>
      </c>
      <c r="AC51" s="6">
        <v>2770</v>
      </c>
      <c r="AD51" s="5" t="s">
        <v>288</v>
      </c>
      <c r="AE51" s="5" t="s">
        <v>288</v>
      </c>
      <c r="AF51" s="5" t="s">
        <v>288</v>
      </c>
      <c r="AG51" s="5" t="s">
        <v>288</v>
      </c>
      <c r="AH51" s="5" t="s">
        <v>307</v>
      </c>
      <c r="AI51" t="s">
        <v>293</v>
      </c>
      <c r="AJ51" s="5" t="s">
        <v>288</v>
      </c>
      <c r="AN51">
        <v>502.5</v>
      </c>
      <c r="AO51">
        <v>502.5</v>
      </c>
      <c r="AR51" t="s">
        <v>297</v>
      </c>
      <c r="AT51" t="s">
        <v>312</v>
      </c>
      <c r="AU51" t="s">
        <v>369</v>
      </c>
      <c r="BA51" t="s">
        <v>289</v>
      </c>
      <c r="BB51" s="9" t="s">
        <v>290</v>
      </c>
      <c r="BC51">
        <v>31637</v>
      </c>
      <c r="BE51">
        <v>31637</v>
      </c>
      <c r="BK51" t="s">
        <v>291</v>
      </c>
      <c r="BL51" s="8">
        <v>44941</v>
      </c>
      <c r="BM51" s="8">
        <v>44926</v>
      </c>
      <c r="BN51" t="s">
        <v>311</v>
      </c>
    </row>
    <row r="52" spans="1:66" x14ac:dyDescent="0.25">
      <c r="A52">
        <v>2022</v>
      </c>
      <c r="B52" s="8">
        <v>44896</v>
      </c>
      <c r="C52" s="8">
        <v>44926</v>
      </c>
      <c r="D52" t="s">
        <v>148</v>
      </c>
      <c r="E52" t="s">
        <v>152</v>
      </c>
      <c r="F52" t="s">
        <v>155</v>
      </c>
      <c r="G52">
        <v>31637</v>
      </c>
      <c r="H52" t="s">
        <v>287</v>
      </c>
      <c r="I52" s="13" t="s">
        <v>592</v>
      </c>
      <c r="J52" t="s">
        <v>474</v>
      </c>
      <c r="K52">
        <v>31637</v>
      </c>
      <c r="L52" t="s">
        <v>292</v>
      </c>
      <c r="M52" t="s">
        <v>292</v>
      </c>
      <c r="N52" t="s">
        <v>292</v>
      </c>
      <c r="O52" t="s">
        <v>475</v>
      </c>
      <c r="P52" t="s">
        <v>476</v>
      </c>
      <c r="Q52" t="s">
        <v>163</v>
      </c>
      <c r="R52" t="s">
        <v>477</v>
      </c>
      <c r="S52">
        <v>1235</v>
      </c>
      <c r="T52" s="5" t="s">
        <v>288</v>
      </c>
      <c r="U52" t="s">
        <v>188</v>
      </c>
      <c r="V52" t="s">
        <v>478</v>
      </c>
      <c r="W52" s="6">
        <v>39</v>
      </c>
      <c r="X52" s="6" t="s">
        <v>295</v>
      </c>
      <c r="Y52" s="6">
        <v>39</v>
      </c>
      <c r="Z52" s="6" t="s">
        <v>295</v>
      </c>
      <c r="AA52" s="6">
        <v>19</v>
      </c>
      <c r="AB52" t="s">
        <v>249</v>
      </c>
      <c r="AC52" s="6">
        <v>64000</v>
      </c>
      <c r="AD52" s="5" t="s">
        <v>288</v>
      </c>
      <c r="AE52" s="5" t="s">
        <v>288</v>
      </c>
      <c r="AF52" s="5" t="s">
        <v>288</v>
      </c>
      <c r="AG52" s="5" t="s">
        <v>288</v>
      </c>
      <c r="AH52" s="5" t="s">
        <v>307</v>
      </c>
      <c r="AI52" t="s">
        <v>293</v>
      </c>
      <c r="AJ52" s="5" t="s">
        <v>288</v>
      </c>
      <c r="AN52">
        <v>71</v>
      </c>
      <c r="AO52">
        <v>71</v>
      </c>
      <c r="AR52" t="s">
        <v>297</v>
      </c>
      <c r="AT52" t="s">
        <v>312</v>
      </c>
      <c r="AU52" t="s">
        <v>369</v>
      </c>
      <c r="BA52" t="s">
        <v>289</v>
      </c>
      <c r="BB52" s="9" t="s">
        <v>290</v>
      </c>
      <c r="BC52">
        <v>31637</v>
      </c>
      <c r="BE52">
        <v>31637</v>
      </c>
      <c r="BK52" t="s">
        <v>291</v>
      </c>
      <c r="BL52" s="8">
        <v>44941</v>
      </c>
      <c r="BM52" s="8">
        <v>44926</v>
      </c>
      <c r="BN52" t="s">
        <v>311</v>
      </c>
    </row>
    <row r="53" spans="1:66" x14ac:dyDescent="0.25">
      <c r="A53">
        <v>2022</v>
      </c>
      <c r="B53" s="8">
        <v>44896</v>
      </c>
      <c r="C53" s="8">
        <v>44926</v>
      </c>
      <c r="D53" t="s">
        <v>148</v>
      </c>
      <c r="E53" t="s">
        <v>154</v>
      </c>
      <c r="F53" t="s">
        <v>155</v>
      </c>
      <c r="G53">
        <v>31656</v>
      </c>
      <c r="H53" t="s">
        <v>287</v>
      </c>
      <c r="I53" s="13" t="s">
        <v>593</v>
      </c>
      <c r="J53" t="s">
        <v>420</v>
      </c>
      <c r="K53">
        <v>31656</v>
      </c>
      <c r="L53" t="s">
        <v>292</v>
      </c>
      <c r="M53" t="s">
        <v>292</v>
      </c>
      <c r="N53" t="s">
        <v>292</v>
      </c>
      <c r="O53" t="s">
        <v>421</v>
      </c>
      <c r="P53" t="s">
        <v>422</v>
      </c>
      <c r="Q53" t="s">
        <v>163</v>
      </c>
      <c r="R53" t="s">
        <v>423</v>
      </c>
      <c r="S53">
        <v>1001</v>
      </c>
      <c r="U53" t="s">
        <v>188</v>
      </c>
      <c r="V53" t="s">
        <v>296</v>
      </c>
      <c r="W53" s="6">
        <v>39</v>
      </c>
      <c r="X53" s="6" t="s">
        <v>295</v>
      </c>
      <c r="Y53" s="6">
        <v>39</v>
      </c>
      <c r="Z53" s="6" t="s">
        <v>295</v>
      </c>
      <c r="AA53" s="6">
        <v>19</v>
      </c>
      <c r="AB53" t="s">
        <v>249</v>
      </c>
      <c r="AC53" s="6">
        <v>64000</v>
      </c>
      <c r="AD53" s="5" t="s">
        <v>288</v>
      </c>
      <c r="AE53" s="5" t="s">
        <v>288</v>
      </c>
      <c r="AF53" s="5" t="s">
        <v>288</v>
      </c>
      <c r="AG53" s="5" t="s">
        <v>288</v>
      </c>
      <c r="AH53" s="5" t="s">
        <v>306</v>
      </c>
      <c r="AI53" t="s">
        <v>293</v>
      </c>
      <c r="AJ53" s="5" t="s">
        <v>288</v>
      </c>
      <c r="AN53">
        <v>50</v>
      </c>
      <c r="AO53">
        <v>50</v>
      </c>
      <c r="AR53" t="s">
        <v>297</v>
      </c>
      <c r="AT53" t="s">
        <v>312</v>
      </c>
      <c r="AU53" t="s">
        <v>370</v>
      </c>
      <c r="BA53" t="s">
        <v>289</v>
      </c>
      <c r="BB53" s="9" t="s">
        <v>290</v>
      </c>
      <c r="BC53">
        <v>31656</v>
      </c>
      <c r="BE53">
        <v>31656</v>
      </c>
      <c r="BK53" t="s">
        <v>291</v>
      </c>
      <c r="BL53" s="8">
        <v>44941</v>
      </c>
      <c r="BM53" s="8">
        <v>44926</v>
      </c>
      <c r="BN53" t="s">
        <v>311</v>
      </c>
    </row>
    <row r="54" spans="1:66" x14ac:dyDescent="0.25">
      <c r="A54">
        <v>2022</v>
      </c>
      <c r="B54" s="8">
        <v>44896</v>
      </c>
      <c r="C54" s="8">
        <v>44926</v>
      </c>
      <c r="D54" t="s">
        <v>148</v>
      </c>
      <c r="E54" t="s">
        <v>154</v>
      </c>
      <c r="F54" t="s">
        <v>155</v>
      </c>
      <c r="G54">
        <v>31656</v>
      </c>
      <c r="H54" t="s">
        <v>287</v>
      </c>
      <c r="I54" s="13" t="s">
        <v>593</v>
      </c>
      <c r="J54" t="s">
        <v>420</v>
      </c>
      <c r="K54">
        <v>31656</v>
      </c>
      <c r="L54" t="s">
        <v>292</v>
      </c>
      <c r="M54" t="s">
        <v>292</v>
      </c>
      <c r="N54" t="s">
        <v>292</v>
      </c>
      <c r="O54" t="s">
        <v>421</v>
      </c>
      <c r="P54" t="s">
        <v>422</v>
      </c>
      <c r="Q54" t="s">
        <v>163</v>
      </c>
      <c r="R54" t="s">
        <v>423</v>
      </c>
      <c r="S54">
        <v>1001</v>
      </c>
      <c r="U54" t="s">
        <v>188</v>
      </c>
      <c r="V54" t="s">
        <v>296</v>
      </c>
      <c r="W54" s="6">
        <v>39</v>
      </c>
      <c r="X54" s="6" t="s">
        <v>295</v>
      </c>
      <c r="Y54" s="6">
        <v>39</v>
      </c>
      <c r="Z54" s="6" t="s">
        <v>295</v>
      </c>
      <c r="AA54" s="6">
        <v>19</v>
      </c>
      <c r="AB54" t="s">
        <v>249</v>
      </c>
      <c r="AC54" s="6">
        <v>64000</v>
      </c>
      <c r="AD54" s="5" t="s">
        <v>288</v>
      </c>
      <c r="AE54" s="5" t="s">
        <v>288</v>
      </c>
      <c r="AF54" s="5" t="s">
        <v>288</v>
      </c>
      <c r="AG54" s="5" t="s">
        <v>288</v>
      </c>
      <c r="AH54" s="5" t="s">
        <v>306</v>
      </c>
      <c r="AI54" t="s">
        <v>293</v>
      </c>
      <c r="AJ54" s="5" t="s">
        <v>288</v>
      </c>
      <c r="AN54">
        <v>50</v>
      </c>
      <c r="AO54">
        <v>50</v>
      </c>
      <c r="AR54" t="s">
        <v>297</v>
      </c>
      <c r="AT54" t="s">
        <v>312</v>
      </c>
      <c r="AU54" t="s">
        <v>370</v>
      </c>
      <c r="BA54" t="s">
        <v>289</v>
      </c>
      <c r="BB54" s="9" t="s">
        <v>290</v>
      </c>
      <c r="BC54">
        <v>31656</v>
      </c>
      <c r="BE54">
        <v>31656</v>
      </c>
      <c r="BK54" t="s">
        <v>291</v>
      </c>
      <c r="BL54" s="8">
        <v>44941</v>
      </c>
      <c r="BM54" s="8">
        <v>44926</v>
      </c>
      <c r="BN54" t="s">
        <v>311</v>
      </c>
    </row>
    <row r="55" spans="1:66" x14ac:dyDescent="0.25">
      <c r="A55">
        <v>2022</v>
      </c>
      <c r="B55" s="8">
        <v>44896</v>
      </c>
      <c r="C55" s="8">
        <v>44926</v>
      </c>
      <c r="D55" t="s">
        <v>148</v>
      </c>
      <c r="E55" t="s">
        <v>154</v>
      </c>
      <c r="F55" t="s">
        <v>155</v>
      </c>
      <c r="G55">
        <v>31656</v>
      </c>
      <c r="H55" t="s">
        <v>287</v>
      </c>
      <c r="I55" s="13" t="s">
        <v>593</v>
      </c>
      <c r="J55" t="s">
        <v>384</v>
      </c>
      <c r="K55">
        <v>31656</v>
      </c>
      <c r="L55" t="s">
        <v>292</v>
      </c>
      <c r="M55" t="s">
        <v>292</v>
      </c>
      <c r="N55" t="s">
        <v>292</v>
      </c>
      <c r="O55" t="s">
        <v>424</v>
      </c>
      <c r="P55" t="s">
        <v>425</v>
      </c>
      <c r="R55" t="s">
        <v>288</v>
      </c>
      <c r="T55" t="s">
        <v>288</v>
      </c>
      <c r="V55" t="s">
        <v>288</v>
      </c>
      <c r="W55" s="6">
        <v>6</v>
      </c>
      <c r="X55" s="6" t="s">
        <v>426</v>
      </c>
      <c r="Y55" s="6">
        <v>6</v>
      </c>
      <c r="Z55" s="6" t="s">
        <v>426</v>
      </c>
      <c r="AA55" s="6">
        <v>19</v>
      </c>
      <c r="AB55" t="s">
        <v>249</v>
      </c>
      <c r="AC55">
        <v>66600</v>
      </c>
      <c r="AD55" s="5" t="s">
        <v>288</v>
      </c>
      <c r="AE55" s="5" t="s">
        <v>288</v>
      </c>
      <c r="AF55" s="5" t="s">
        <v>288</v>
      </c>
      <c r="AG55" s="5" t="s">
        <v>288</v>
      </c>
      <c r="AH55" s="5" t="s">
        <v>306</v>
      </c>
      <c r="AI55" t="s">
        <v>293</v>
      </c>
      <c r="AJ55" s="5" t="s">
        <v>288</v>
      </c>
      <c r="AN55">
        <v>631.07000000000005</v>
      </c>
      <c r="AO55">
        <v>745</v>
      </c>
      <c r="AR55" t="s">
        <v>297</v>
      </c>
      <c r="AT55" t="s">
        <v>312</v>
      </c>
      <c r="AU55" t="s">
        <v>370</v>
      </c>
      <c r="BA55" t="s">
        <v>289</v>
      </c>
      <c r="BB55" s="9" t="s">
        <v>290</v>
      </c>
      <c r="BC55">
        <v>31656</v>
      </c>
      <c r="BE55">
        <v>31656</v>
      </c>
      <c r="BK55" t="s">
        <v>291</v>
      </c>
      <c r="BL55" s="8">
        <v>44941</v>
      </c>
      <c r="BM55" s="8">
        <v>44926</v>
      </c>
      <c r="BN55" t="s">
        <v>311</v>
      </c>
    </row>
    <row r="56" spans="1:66" x14ac:dyDescent="0.25">
      <c r="A56">
        <v>2022</v>
      </c>
      <c r="B56" s="8">
        <v>44896</v>
      </c>
      <c r="C56" s="8">
        <v>44926</v>
      </c>
      <c r="D56" t="s">
        <v>148</v>
      </c>
      <c r="E56" t="s">
        <v>154</v>
      </c>
      <c r="F56" t="s">
        <v>155</v>
      </c>
      <c r="G56">
        <v>31656</v>
      </c>
      <c r="H56" t="s">
        <v>287</v>
      </c>
      <c r="I56" s="13" t="s">
        <v>593</v>
      </c>
      <c r="J56" t="s">
        <v>384</v>
      </c>
      <c r="K56">
        <v>31656</v>
      </c>
      <c r="L56" t="s">
        <v>292</v>
      </c>
      <c r="M56" t="s">
        <v>292</v>
      </c>
      <c r="N56" t="s">
        <v>292</v>
      </c>
      <c r="O56" t="s">
        <v>427</v>
      </c>
      <c r="P56" t="s">
        <v>428</v>
      </c>
      <c r="R56" t="s">
        <v>288</v>
      </c>
      <c r="T56" t="s">
        <v>288</v>
      </c>
      <c r="V56" t="s">
        <v>288</v>
      </c>
      <c r="W56" s="6">
        <v>26</v>
      </c>
      <c r="X56" s="6" t="s">
        <v>406</v>
      </c>
      <c r="Y56" s="6">
        <v>26</v>
      </c>
      <c r="Z56" s="6" t="s">
        <v>406</v>
      </c>
      <c r="AA56" s="6">
        <v>19</v>
      </c>
      <c r="AB56" t="s">
        <v>249</v>
      </c>
      <c r="AC56">
        <v>67126</v>
      </c>
      <c r="AD56" s="5" t="s">
        <v>288</v>
      </c>
      <c r="AE56" s="5" t="s">
        <v>288</v>
      </c>
      <c r="AF56" s="5" t="s">
        <v>288</v>
      </c>
      <c r="AG56" s="5" t="s">
        <v>288</v>
      </c>
      <c r="AH56" s="5" t="s">
        <v>306</v>
      </c>
      <c r="AI56" t="s">
        <v>293</v>
      </c>
      <c r="AJ56" s="5" t="s">
        <v>288</v>
      </c>
      <c r="AN56">
        <v>353</v>
      </c>
      <c r="AO56">
        <v>353</v>
      </c>
      <c r="AR56" t="s">
        <v>297</v>
      </c>
      <c r="AT56" t="s">
        <v>312</v>
      </c>
      <c r="AU56" t="s">
        <v>370</v>
      </c>
      <c r="BA56" t="s">
        <v>289</v>
      </c>
      <c r="BB56" s="9" t="s">
        <v>290</v>
      </c>
      <c r="BC56">
        <v>31656</v>
      </c>
      <c r="BE56">
        <v>31656</v>
      </c>
      <c r="BK56" t="s">
        <v>291</v>
      </c>
      <c r="BL56" s="8">
        <v>44941</v>
      </c>
      <c r="BM56" s="8">
        <v>44926</v>
      </c>
      <c r="BN56" t="s">
        <v>311</v>
      </c>
    </row>
    <row r="57" spans="1:66" x14ac:dyDescent="0.25">
      <c r="A57">
        <v>2022</v>
      </c>
      <c r="B57" s="8">
        <v>44896</v>
      </c>
      <c r="C57" s="8">
        <v>44926</v>
      </c>
      <c r="D57" t="s">
        <v>148</v>
      </c>
      <c r="E57" t="s">
        <v>152</v>
      </c>
      <c r="F57" t="s">
        <v>155</v>
      </c>
      <c r="G57">
        <v>31657</v>
      </c>
      <c r="H57" t="s">
        <v>287</v>
      </c>
      <c r="I57" s="13" t="s">
        <v>594</v>
      </c>
      <c r="J57" t="s">
        <v>479</v>
      </c>
      <c r="K57">
        <v>31657</v>
      </c>
      <c r="L57" t="s">
        <v>480</v>
      </c>
      <c r="M57" t="s">
        <v>481</v>
      </c>
      <c r="N57" t="s">
        <v>482</v>
      </c>
      <c r="O57" t="s">
        <v>292</v>
      </c>
      <c r="P57" t="s">
        <v>483</v>
      </c>
      <c r="Q57" t="s">
        <v>163</v>
      </c>
      <c r="R57" t="s">
        <v>484</v>
      </c>
      <c r="S57">
        <v>691</v>
      </c>
      <c r="T57" t="s">
        <v>485</v>
      </c>
      <c r="U57" t="s">
        <v>188</v>
      </c>
      <c r="V57" t="s">
        <v>470</v>
      </c>
      <c r="W57" s="6">
        <v>39</v>
      </c>
      <c r="X57" s="6" t="s">
        <v>295</v>
      </c>
      <c r="Y57" s="6">
        <v>39</v>
      </c>
      <c r="Z57" s="6" t="s">
        <v>295</v>
      </c>
      <c r="AA57" s="6">
        <v>19</v>
      </c>
      <c r="AB57" t="s">
        <v>249</v>
      </c>
      <c r="AC57" s="6">
        <v>64349</v>
      </c>
      <c r="AD57" s="5" t="s">
        <v>288</v>
      </c>
      <c r="AE57" s="5" t="s">
        <v>288</v>
      </c>
      <c r="AF57" s="5" t="s">
        <v>288</v>
      </c>
      <c r="AG57" s="5" t="s">
        <v>288</v>
      </c>
      <c r="AH57" s="5" t="s">
        <v>486</v>
      </c>
      <c r="AI57" t="s">
        <v>293</v>
      </c>
      <c r="AJ57" s="5" t="s">
        <v>288</v>
      </c>
      <c r="AN57">
        <v>6750</v>
      </c>
      <c r="AO57">
        <v>7830</v>
      </c>
      <c r="AR57" t="s">
        <v>297</v>
      </c>
      <c r="AT57" t="s">
        <v>312</v>
      </c>
      <c r="AU57" t="s">
        <v>371</v>
      </c>
      <c r="BA57" t="s">
        <v>289</v>
      </c>
      <c r="BB57" s="9" t="s">
        <v>290</v>
      </c>
      <c r="BC57">
        <v>31657</v>
      </c>
      <c r="BE57">
        <v>31657</v>
      </c>
      <c r="BK57" t="s">
        <v>291</v>
      </c>
      <c r="BL57" s="8">
        <v>44941</v>
      </c>
      <c r="BM57" s="8">
        <v>44926</v>
      </c>
      <c r="BN57" t="s">
        <v>311</v>
      </c>
    </row>
    <row r="58" spans="1:66" x14ac:dyDescent="0.25">
      <c r="A58">
        <v>2022</v>
      </c>
      <c r="B58" s="8">
        <v>44896</v>
      </c>
      <c r="C58" s="8">
        <v>44926</v>
      </c>
      <c r="D58" t="s">
        <v>148</v>
      </c>
      <c r="E58" t="s">
        <v>152</v>
      </c>
      <c r="F58" t="s">
        <v>155</v>
      </c>
      <c r="G58">
        <v>31657</v>
      </c>
      <c r="H58" t="s">
        <v>287</v>
      </c>
      <c r="I58" s="13" t="s">
        <v>594</v>
      </c>
      <c r="J58" t="s">
        <v>487</v>
      </c>
      <c r="K58">
        <v>31657</v>
      </c>
      <c r="L58" t="s">
        <v>292</v>
      </c>
      <c r="M58" t="s">
        <v>292</v>
      </c>
      <c r="N58" t="s">
        <v>292</v>
      </c>
      <c r="O58" t="s">
        <v>301</v>
      </c>
      <c r="P58" t="s">
        <v>302</v>
      </c>
      <c r="Q58" t="s">
        <v>163</v>
      </c>
      <c r="R58" t="s">
        <v>317</v>
      </c>
      <c r="S58" s="6">
        <v>78</v>
      </c>
      <c r="T58" s="5" t="s">
        <v>288</v>
      </c>
      <c r="U58" t="s">
        <v>188</v>
      </c>
      <c r="V58" t="s">
        <v>318</v>
      </c>
      <c r="W58" s="6">
        <v>2</v>
      </c>
      <c r="X58" s="6" t="s">
        <v>319</v>
      </c>
      <c r="Y58" s="6">
        <v>2</v>
      </c>
      <c r="Z58" s="6" t="s">
        <v>319</v>
      </c>
      <c r="AA58" s="6">
        <v>9</v>
      </c>
      <c r="AB58" t="s">
        <v>221</v>
      </c>
      <c r="AC58" s="6">
        <v>2770</v>
      </c>
      <c r="AD58" s="5" t="s">
        <v>288</v>
      </c>
      <c r="AE58" s="5" t="s">
        <v>288</v>
      </c>
      <c r="AF58" s="5" t="s">
        <v>288</v>
      </c>
      <c r="AG58" s="5" t="s">
        <v>288</v>
      </c>
      <c r="AH58" s="5" t="s">
        <v>486</v>
      </c>
      <c r="AI58" t="s">
        <v>293</v>
      </c>
      <c r="AJ58" s="5" t="s">
        <v>288</v>
      </c>
      <c r="AN58">
        <v>225.86</v>
      </c>
      <c r="AO58">
        <v>252</v>
      </c>
      <c r="AR58" t="s">
        <v>297</v>
      </c>
      <c r="AT58" t="s">
        <v>312</v>
      </c>
      <c r="AU58" t="s">
        <v>371</v>
      </c>
      <c r="BA58" t="s">
        <v>289</v>
      </c>
      <c r="BB58" s="9" t="s">
        <v>290</v>
      </c>
      <c r="BC58">
        <v>31657</v>
      </c>
      <c r="BE58">
        <v>31657</v>
      </c>
      <c r="BK58" t="s">
        <v>291</v>
      </c>
      <c r="BL58" s="8">
        <v>44941</v>
      </c>
      <c r="BM58" s="8">
        <v>44926</v>
      </c>
      <c r="BN58" t="s">
        <v>311</v>
      </c>
    </row>
    <row r="59" spans="1:66" x14ac:dyDescent="0.25">
      <c r="A59">
        <v>2022</v>
      </c>
      <c r="B59" s="8">
        <v>44896</v>
      </c>
      <c r="C59" s="8">
        <v>44926</v>
      </c>
      <c r="D59" t="s">
        <v>148</v>
      </c>
      <c r="E59" t="s">
        <v>152</v>
      </c>
      <c r="F59" t="s">
        <v>155</v>
      </c>
      <c r="G59">
        <v>31676</v>
      </c>
      <c r="H59" t="s">
        <v>287</v>
      </c>
      <c r="I59" s="13" t="s">
        <v>595</v>
      </c>
      <c r="J59" t="s">
        <v>466</v>
      </c>
      <c r="K59">
        <v>31676</v>
      </c>
      <c r="L59" t="s">
        <v>292</v>
      </c>
      <c r="M59" t="s">
        <v>292</v>
      </c>
      <c r="N59" t="s">
        <v>292</v>
      </c>
      <c r="O59" t="s">
        <v>467</v>
      </c>
      <c r="P59" t="s">
        <v>468</v>
      </c>
      <c r="Q59" t="s">
        <v>182</v>
      </c>
      <c r="R59" t="s">
        <v>469</v>
      </c>
      <c r="S59">
        <v>316</v>
      </c>
      <c r="T59" s="5" t="s">
        <v>288</v>
      </c>
      <c r="U59" t="s">
        <v>188</v>
      </c>
      <c r="V59" t="s">
        <v>470</v>
      </c>
      <c r="W59" s="6">
        <v>39</v>
      </c>
      <c r="X59" s="6" t="s">
        <v>295</v>
      </c>
      <c r="Y59" s="6">
        <v>39</v>
      </c>
      <c r="Z59" s="6" t="s">
        <v>295</v>
      </c>
      <c r="AA59" s="6">
        <v>19</v>
      </c>
      <c r="AB59" t="s">
        <v>249</v>
      </c>
      <c r="AC59">
        <v>64060</v>
      </c>
      <c r="AD59" s="5" t="s">
        <v>288</v>
      </c>
      <c r="AE59" s="5" t="s">
        <v>288</v>
      </c>
      <c r="AF59" s="5" t="s">
        <v>288</v>
      </c>
      <c r="AG59" s="5" t="s">
        <v>288</v>
      </c>
      <c r="AH59" s="5" t="s">
        <v>326</v>
      </c>
      <c r="AI59" t="s">
        <v>293</v>
      </c>
      <c r="AJ59" s="5" t="s">
        <v>288</v>
      </c>
      <c r="AN59">
        <v>6108.38</v>
      </c>
      <c r="AO59">
        <v>6299.01</v>
      </c>
      <c r="AR59" t="s">
        <v>297</v>
      </c>
      <c r="AT59" t="s">
        <v>312</v>
      </c>
      <c r="AU59" t="s">
        <v>372</v>
      </c>
      <c r="BA59" t="s">
        <v>289</v>
      </c>
      <c r="BB59" s="9" t="s">
        <v>290</v>
      </c>
      <c r="BC59">
        <v>31676</v>
      </c>
      <c r="BE59">
        <v>31676</v>
      </c>
      <c r="BK59" t="s">
        <v>291</v>
      </c>
      <c r="BL59" s="8">
        <v>44941</v>
      </c>
      <c r="BM59" s="8">
        <v>44926</v>
      </c>
      <c r="BN59" t="s">
        <v>311</v>
      </c>
    </row>
    <row r="60" spans="1:66" x14ac:dyDescent="0.25">
      <c r="A60">
        <v>2022</v>
      </c>
      <c r="B60" s="8">
        <v>44896</v>
      </c>
      <c r="C60" s="8">
        <v>44926</v>
      </c>
      <c r="D60" t="s">
        <v>148</v>
      </c>
      <c r="E60" t="s">
        <v>154</v>
      </c>
      <c r="F60" t="s">
        <v>155</v>
      </c>
      <c r="G60">
        <v>31678</v>
      </c>
      <c r="H60" t="s">
        <v>287</v>
      </c>
      <c r="I60" s="13" t="s">
        <v>596</v>
      </c>
      <c r="J60" t="s">
        <v>384</v>
      </c>
      <c r="K60">
        <v>31678</v>
      </c>
      <c r="L60" t="s">
        <v>292</v>
      </c>
      <c r="M60" t="s">
        <v>292</v>
      </c>
      <c r="N60" t="s">
        <v>292</v>
      </c>
      <c r="O60" t="s">
        <v>488</v>
      </c>
      <c r="P60" s="7" t="s">
        <v>489</v>
      </c>
      <c r="Q60" t="s">
        <v>163</v>
      </c>
      <c r="R60" t="s">
        <v>490</v>
      </c>
      <c r="S60" s="6">
        <v>852</v>
      </c>
      <c r="T60" s="5" t="s">
        <v>288</v>
      </c>
      <c r="U60" t="s">
        <v>188</v>
      </c>
      <c r="V60" t="s">
        <v>296</v>
      </c>
      <c r="W60" s="6">
        <v>39</v>
      </c>
      <c r="X60" s="6" t="s">
        <v>295</v>
      </c>
      <c r="Y60" s="6">
        <v>39</v>
      </c>
      <c r="Z60" s="6" t="s">
        <v>295</v>
      </c>
      <c r="AA60" s="6">
        <v>19</v>
      </c>
      <c r="AB60" t="s">
        <v>249</v>
      </c>
      <c r="AC60" s="6">
        <v>64000</v>
      </c>
      <c r="AD60" s="5" t="s">
        <v>288</v>
      </c>
      <c r="AE60" s="5" t="s">
        <v>288</v>
      </c>
      <c r="AF60" s="5" t="s">
        <v>288</v>
      </c>
      <c r="AG60" s="5" t="s">
        <v>288</v>
      </c>
      <c r="AH60" s="5" t="s">
        <v>306</v>
      </c>
      <c r="AI60" t="s">
        <v>293</v>
      </c>
      <c r="AJ60" s="5" t="s">
        <v>288</v>
      </c>
      <c r="AN60">
        <v>2080</v>
      </c>
      <c r="AO60">
        <v>2080</v>
      </c>
      <c r="AR60" t="s">
        <v>297</v>
      </c>
      <c r="AT60" t="s">
        <v>312</v>
      </c>
      <c r="AU60" t="s">
        <v>373</v>
      </c>
      <c r="BA60" t="s">
        <v>289</v>
      </c>
      <c r="BB60" s="9" t="s">
        <v>290</v>
      </c>
      <c r="BC60">
        <v>31678</v>
      </c>
      <c r="BE60">
        <v>31678</v>
      </c>
      <c r="BK60" t="s">
        <v>291</v>
      </c>
      <c r="BL60" s="8">
        <v>44941</v>
      </c>
      <c r="BM60" s="8">
        <v>44926</v>
      </c>
      <c r="BN60" t="s">
        <v>311</v>
      </c>
    </row>
    <row r="61" spans="1:66" x14ac:dyDescent="0.25">
      <c r="A61">
        <v>2022</v>
      </c>
      <c r="B61" s="8">
        <v>44896</v>
      </c>
      <c r="C61" s="8">
        <v>44926</v>
      </c>
      <c r="D61" t="s">
        <v>148</v>
      </c>
      <c r="E61" t="s">
        <v>154</v>
      </c>
      <c r="F61" t="s">
        <v>155</v>
      </c>
      <c r="G61">
        <v>31675</v>
      </c>
      <c r="H61" t="s">
        <v>287</v>
      </c>
      <c r="I61" s="13" t="s">
        <v>597</v>
      </c>
      <c r="J61" t="s">
        <v>384</v>
      </c>
      <c r="K61">
        <v>31675</v>
      </c>
      <c r="L61" t="s">
        <v>292</v>
      </c>
      <c r="M61" t="s">
        <v>292</v>
      </c>
      <c r="N61" t="s">
        <v>292</v>
      </c>
      <c r="O61" t="s">
        <v>513</v>
      </c>
      <c r="P61" t="s">
        <v>514</v>
      </c>
      <c r="Q61" t="s">
        <v>163</v>
      </c>
      <c r="R61" t="s">
        <v>515</v>
      </c>
      <c r="S61">
        <v>507</v>
      </c>
      <c r="T61" t="s">
        <v>288</v>
      </c>
      <c r="U61" t="s">
        <v>188</v>
      </c>
      <c r="V61" t="s">
        <v>296</v>
      </c>
      <c r="W61" s="6">
        <v>39</v>
      </c>
      <c r="X61" s="6" t="s">
        <v>295</v>
      </c>
      <c r="Y61" s="6">
        <v>39</v>
      </c>
      <c r="Z61" s="6" t="s">
        <v>295</v>
      </c>
      <c r="AA61" s="6">
        <v>19</v>
      </c>
      <c r="AB61" t="s">
        <v>249</v>
      </c>
      <c r="AC61" s="6">
        <v>64000</v>
      </c>
      <c r="AD61" s="5" t="s">
        <v>288</v>
      </c>
      <c r="AE61" s="5" t="s">
        <v>288</v>
      </c>
      <c r="AF61" s="5" t="s">
        <v>288</v>
      </c>
      <c r="AG61" s="5" t="s">
        <v>288</v>
      </c>
      <c r="AH61" s="5" t="s">
        <v>306</v>
      </c>
      <c r="AI61" t="s">
        <v>293</v>
      </c>
      <c r="AJ61" s="5" t="s">
        <v>288</v>
      </c>
      <c r="AN61">
        <v>1200</v>
      </c>
      <c r="AO61">
        <v>1200</v>
      </c>
      <c r="AR61" t="s">
        <v>297</v>
      </c>
      <c r="AT61" t="s">
        <v>312</v>
      </c>
      <c r="AU61" t="s">
        <v>374</v>
      </c>
      <c r="BA61" t="s">
        <v>289</v>
      </c>
      <c r="BB61" s="9" t="s">
        <v>290</v>
      </c>
      <c r="BC61">
        <v>31675</v>
      </c>
      <c r="BE61">
        <v>31675</v>
      </c>
      <c r="BK61" t="s">
        <v>291</v>
      </c>
      <c r="BL61" s="8">
        <v>44941</v>
      </c>
      <c r="BM61" s="8">
        <v>44926</v>
      </c>
      <c r="BN61" t="s">
        <v>311</v>
      </c>
    </row>
    <row r="62" spans="1:66" x14ac:dyDescent="0.25">
      <c r="A62">
        <v>2022</v>
      </c>
      <c r="B62" s="8">
        <v>44896</v>
      </c>
      <c r="C62" s="8">
        <v>44926</v>
      </c>
      <c r="D62" t="s">
        <v>148</v>
      </c>
      <c r="E62" t="s">
        <v>154</v>
      </c>
      <c r="F62" t="s">
        <v>155</v>
      </c>
      <c r="G62">
        <v>31667</v>
      </c>
      <c r="H62" t="s">
        <v>287</v>
      </c>
      <c r="I62" s="13" t="s">
        <v>598</v>
      </c>
      <c r="J62" t="s">
        <v>384</v>
      </c>
      <c r="K62">
        <v>31667</v>
      </c>
      <c r="L62" t="s">
        <v>292</v>
      </c>
      <c r="M62" t="s">
        <v>292</v>
      </c>
      <c r="N62" t="s">
        <v>292</v>
      </c>
      <c r="O62" t="s">
        <v>516</v>
      </c>
      <c r="P62" t="s">
        <v>517</v>
      </c>
      <c r="Q62" t="s">
        <v>182</v>
      </c>
      <c r="R62" t="s">
        <v>518</v>
      </c>
      <c r="S62" s="6">
        <v>435</v>
      </c>
      <c r="T62">
        <v>1202</v>
      </c>
      <c r="U62" t="s">
        <v>188</v>
      </c>
      <c r="V62" t="s">
        <v>288</v>
      </c>
      <c r="W62" s="6">
        <v>39</v>
      </c>
      <c r="X62" s="6" t="s">
        <v>295</v>
      </c>
      <c r="Y62" s="6">
        <v>39</v>
      </c>
      <c r="Z62" s="6" t="s">
        <v>295</v>
      </c>
      <c r="AA62" s="6">
        <v>19</v>
      </c>
      <c r="AB62" t="s">
        <v>249</v>
      </c>
      <c r="AC62" s="6">
        <v>64830</v>
      </c>
      <c r="AD62" s="5" t="s">
        <v>288</v>
      </c>
      <c r="AE62" s="5" t="s">
        <v>288</v>
      </c>
      <c r="AF62" s="5" t="s">
        <v>288</v>
      </c>
      <c r="AG62" s="5" t="s">
        <v>288</v>
      </c>
      <c r="AH62" s="5" t="s">
        <v>306</v>
      </c>
      <c r="AI62" t="s">
        <v>293</v>
      </c>
      <c r="AJ62" s="5" t="s">
        <v>288</v>
      </c>
      <c r="AN62">
        <v>1500</v>
      </c>
      <c r="AO62">
        <v>1500</v>
      </c>
      <c r="AR62" t="s">
        <v>297</v>
      </c>
      <c r="AT62" t="s">
        <v>312</v>
      </c>
      <c r="AU62" t="s">
        <v>375</v>
      </c>
      <c r="BA62" t="s">
        <v>289</v>
      </c>
      <c r="BB62" s="9" t="s">
        <v>290</v>
      </c>
      <c r="BC62">
        <v>31667</v>
      </c>
      <c r="BE62">
        <v>31667</v>
      </c>
      <c r="BK62" t="s">
        <v>291</v>
      </c>
      <c r="BL62" s="8">
        <v>44941</v>
      </c>
      <c r="BM62" s="8">
        <v>44926</v>
      </c>
      <c r="BN62" t="s">
        <v>311</v>
      </c>
    </row>
    <row r="63" spans="1:66" x14ac:dyDescent="0.25">
      <c r="A63">
        <v>2022</v>
      </c>
      <c r="B63" s="8">
        <v>44896</v>
      </c>
      <c r="C63" s="8">
        <v>44926</v>
      </c>
      <c r="D63" t="s">
        <v>148</v>
      </c>
      <c r="E63" t="s">
        <v>154</v>
      </c>
      <c r="F63" t="s">
        <v>155</v>
      </c>
      <c r="G63">
        <v>31693</v>
      </c>
      <c r="H63" t="s">
        <v>287</v>
      </c>
      <c r="I63" s="13" t="s">
        <v>599</v>
      </c>
      <c r="J63" t="s">
        <v>384</v>
      </c>
      <c r="K63">
        <v>31693</v>
      </c>
      <c r="L63" t="s">
        <v>292</v>
      </c>
      <c r="M63" t="s">
        <v>292</v>
      </c>
      <c r="N63" t="s">
        <v>292</v>
      </c>
      <c r="O63" t="s">
        <v>455</v>
      </c>
      <c r="P63" t="s">
        <v>456</v>
      </c>
      <c r="Q63" t="s">
        <v>182</v>
      </c>
      <c r="R63" t="s">
        <v>324</v>
      </c>
      <c r="S63">
        <v>3515</v>
      </c>
      <c r="T63" t="s">
        <v>288</v>
      </c>
      <c r="U63" t="s">
        <v>188</v>
      </c>
      <c r="V63" t="s">
        <v>288</v>
      </c>
      <c r="W63" s="6">
        <v>39</v>
      </c>
      <c r="X63" s="6" t="s">
        <v>295</v>
      </c>
      <c r="Y63" s="6">
        <v>39</v>
      </c>
      <c r="Z63" s="6" t="s">
        <v>295</v>
      </c>
      <c r="AA63" s="6">
        <v>19</v>
      </c>
      <c r="AB63" t="s">
        <v>249</v>
      </c>
      <c r="AC63">
        <v>64860</v>
      </c>
      <c r="AD63" s="5" t="s">
        <v>288</v>
      </c>
      <c r="AE63" s="5" t="s">
        <v>288</v>
      </c>
      <c r="AF63" s="5" t="s">
        <v>288</v>
      </c>
      <c r="AG63" s="5" t="s">
        <v>288</v>
      </c>
      <c r="AH63" s="5" t="s">
        <v>491</v>
      </c>
      <c r="AI63" t="s">
        <v>293</v>
      </c>
      <c r="AJ63" s="5" t="s">
        <v>288</v>
      </c>
      <c r="AN63">
        <v>1034.48</v>
      </c>
      <c r="AO63">
        <v>1200</v>
      </c>
      <c r="AR63" t="s">
        <v>297</v>
      </c>
      <c r="AT63" t="s">
        <v>312</v>
      </c>
      <c r="AU63" t="s">
        <v>376</v>
      </c>
      <c r="BA63" t="s">
        <v>289</v>
      </c>
      <c r="BB63" s="9" t="s">
        <v>290</v>
      </c>
      <c r="BC63">
        <v>31693</v>
      </c>
      <c r="BE63">
        <v>31693</v>
      </c>
      <c r="BK63" t="s">
        <v>291</v>
      </c>
      <c r="BL63" s="8">
        <v>44941</v>
      </c>
      <c r="BM63" s="8">
        <v>44926</v>
      </c>
      <c r="BN63" t="s">
        <v>311</v>
      </c>
    </row>
    <row r="64" spans="1:66" x14ac:dyDescent="0.25">
      <c r="A64">
        <v>2022</v>
      </c>
      <c r="B64" s="8">
        <v>44896</v>
      </c>
      <c r="C64" s="8">
        <v>44926</v>
      </c>
      <c r="D64" t="s">
        <v>148</v>
      </c>
      <c r="E64" t="s">
        <v>154</v>
      </c>
      <c r="F64" t="s">
        <v>155</v>
      </c>
      <c r="G64">
        <v>31700</v>
      </c>
      <c r="H64" t="s">
        <v>287</v>
      </c>
      <c r="I64" s="13" t="s">
        <v>600</v>
      </c>
      <c r="J64" t="s">
        <v>384</v>
      </c>
      <c r="K64">
        <v>31700</v>
      </c>
      <c r="L64" t="s">
        <v>292</v>
      </c>
      <c r="M64" t="s">
        <v>292</v>
      </c>
      <c r="N64" t="s">
        <v>292</v>
      </c>
      <c r="O64" t="s">
        <v>492</v>
      </c>
      <c r="P64" s="7" t="s">
        <v>493</v>
      </c>
      <c r="Q64" t="s">
        <v>182</v>
      </c>
      <c r="R64" t="s">
        <v>494</v>
      </c>
      <c r="S64" s="6">
        <v>911</v>
      </c>
      <c r="T64" s="5" t="s">
        <v>288</v>
      </c>
      <c r="U64" t="s">
        <v>188</v>
      </c>
      <c r="V64" t="s">
        <v>454</v>
      </c>
      <c r="W64" s="6">
        <v>39</v>
      </c>
      <c r="X64" s="6" t="s">
        <v>295</v>
      </c>
      <c r="Y64" s="6">
        <v>39</v>
      </c>
      <c r="Z64" s="6" t="s">
        <v>295</v>
      </c>
      <c r="AA64" s="6">
        <v>19</v>
      </c>
      <c r="AB64" t="s">
        <v>249</v>
      </c>
      <c r="AC64" s="6">
        <v>64640</v>
      </c>
      <c r="AD64" s="5" t="s">
        <v>288</v>
      </c>
      <c r="AE64" s="5" t="s">
        <v>288</v>
      </c>
      <c r="AF64" s="5" t="s">
        <v>288</v>
      </c>
      <c r="AG64" s="5" t="s">
        <v>288</v>
      </c>
      <c r="AH64" s="5" t="s">
        <v>499</v>
      </c>
      <c r="AI64" t="s">
        <v>293</v>
      </c>
      <c r="AJ64" s="5" t="s">
        <v>288</v>
      </c>
      <c r="AN64">
        <v>2068.9699999999998</v>
      </c>
      <c r="AO64">
        <v>2400</v>
      </c>
      <c r="AR64" t="s">
        <v>297</v>
      </c>
      <c r="AT64" t="s">
        <v>312</v>
      </c>
      <c r="AU64" t="s">
        <v>377</v>
      </c>
      <c r="BA64" t="s">
        <v>289</v>
      </c>
      <c r="BB64" s="9" t="s">
        <v>290</v>
      </c>
      <c r="BC64">
        <v>31700</v>
      </c>
      <c r="BE64">
        <v>31700</v>
      </c>
      <c r="BK64" t="s">
        <v>291</v>
      </c>
      <c r="BL64" s="8">
        <v>44941</v>
      </c>
      <c r="BM64" s="8">
        <v>44926</v>
      </c>
      <c r="BN64" t="s">
        <v>311</v>
      </c>
    </row>
    <row r="65" spans="1:66" x14ac:dyDescent="0.25">
      <c r="A65">
        <v>2022</v>
      </c>
      <c r="B65" s="8">
        <v>44896</v>
      </c>
      <c r="C65" s="8">
        <v>44926</v>
      </c>
      <c r="D65" t="s">
        <v>148</v>
      </c>
      <c r="E65" t="s">
        <v>152</v>
      </c>
      <c r="F65" t="s">
        <v>155</v>
      </c>
      <c r="G65">
        <v>31701</v>
      </c>
      <c r="H65" t="s">
        <v>287</v>
      </c>
      <c r="I65" s="13" t="s">
        <v>601</v>
      </c>
      <c r="J65" t="s">
        <v>495</v>
      </c>
      <c r="K65">
        <v>31701</v>
      </c>
      <c r="L65" t="s">
        <v>292</v>
      </c>
      <c r="M65" t="s">
        <v>292</v>
      </c>
      <c r="N65" t="s">
        <v>292</v>
      </c>
      <c r="O65" t="s">
        <v>496</v>
      </c>
      <c r="P65" t="s">
        <v>497</v>
      </c>
      <c r="Q65" t="s">
        <v>182</v>
      </c>
      <c r="R65" t="s">
        <v>327</v>
      </c>
      <c r="S65">
        <v>213</v>
      </c>
      <c r="T65" s="5" t="s">
        <v>288</v>
      </c>
      <c r="U65" t="s">
        <v>188</v>
      </c>
      <c r="V65" t="s">
        <v>288</v>
      </c>
      <c r="W65">
        <v>11</v>
      </c>
      <c r="X65" s="6" t="s">
        <v>498</v>
      </c>
      <c r="Y65">
        <v>11</v>
      </c>
      <c r="Z65" s="6" t="s">
        <v>498</v>
      </c>
      <c r="AA65">
        <v>1</v>
      </c>
      <c r="AB65" t="s">
        <v>230</v>
      </c>
      <c r="AC65">
        <v>25950</v>
      </c>
      <c r="AD65" s="5" t="s">
        <v>288</v>
      </c>
      <c r="AE65" s="5" t="s">
        <v>288</v>
      </c>
      <c r="AF65" s="5" t="s">
        <v>288</v>
      </c>
      <c r="AG65" s="5" t="s">
        <v>288</v>
      </c>
      <c r="AH65" s="5" t="s">
        <v>291</v>
      </c>
      <c r="AI65" t="s">
        <v>293</v>
      </c>
      <c r="AJ65" s="5" t="s">
        <v>288</v>
      </c>
      <c r="AN65">
        <v>12034.5</v>
      </c>
      <c r="AO65">
        <v>12034.5</v>
      </c>
      <c r="AR65" t="s">
        <v>297</v>
      </c>
      <c r="AT65" t="s">
        <v>312</v>
      </c>
      <c r="AU65" t="s">
        <v>378</v>
      </c>
      <c r="BA65" t="s">
        <v>289</v>
      </c>
      <c r="BB65" s="9" t="s">
        <v>290</v>
      </c>
      <c r="BC65">
        <v>31701</v>
      </c>
      <c r="BE65">
        <v>31701</v>
      </c>
      <c r="BK65" t="s">
        <v>291</v>
      </c>
      <c r="BL65" s="8">
        <v>44941</v>
      </c>
      <c r="BM65" s="8">
        <v>44926</v>
      </c>
      <c r="BN65" t="s">
        <v>311</v>
      </c>
    </row>
    <row r="66" spans="1:66" x14ac:dyDescent="0.25">
      <c r="A66">
        <v>2022</v>
      </c>
      <c r="B66" s="8">
        <v>44896</v>
      </c>
      <c r="C66" s="8">
        <v>44926</v>
      </c>
      <c r="D66" t="s">
        <v>148</v>
      </c>
      <c r="E66" t="s">
        <v>154</v>
      </c>
      <c r="F66" t="s">
        <v>155</v>
      </c>
      <c r="G66">
        <v>31705</v>
      </c>
      <c r="H66" t="s">
        <v>287</v>
      </c>
      <c r="I66" s="13" t="s">
        <v>602</v>
      </c>
      <c r="J66" t="s">
        <v>384</v>
      </c>
      <c r="K66">
        <v>31705</v>
      </c>
      <c r="L66" t="s">
        <v>292</v>
      </c>
      <c r="M66" t="s">
        <v>292</v>
      </c>
      <c r="N66" t="s">
        <v>292</v>
      </c>
      <c r="O66" t="s">
        <v>500</v>
      </c>
      <c r="P66" t="s">
        <v>501</v>
      </c>
      <c r="Q66" t="s">
        <v>182</v>
      </c>
      <c r="R66" t="s">
        <v>502</v>
      </c>
      <c r="S66">
        <v>2525</v>
      </c>
      <c r="T66" s="5" t="s">
        <v>288</v>
      </c>
      <c r="U66" t="s">
        <v>188</v>
      </c>
      <c r="V66" t="s">
        <v>503</v>
      </c>
      <c r="W66" s="6">
        <v>39</v>
      </c>
      <c r="X66" s="6" t="s">
        <v>295</v>
      </c>
      <c r="Y66" s="6">
        <v>39</v>
      </c>
      <c r="Z66" s="6" t="s">
        <v>295</v>
      </c>
      <c r="AA66" s="6">
        <v>19</v>
      </c>
      <c r="AB66" t="s">
        <v>249</v>
      </c>
      <c r="AC66">
        <v>64710</v>
      </c>
      <c r="AD66" s="5" t="s">
        <v>288</v>
      </c>
      <c r="AE66" s="5" t="s">
        <v>288</v>
      </c>
      <c r="AF66" s="5" t="s">
        <v>288</v>
      </c>
      <c r="AG66" s="5" t="s">
        <v>288</v>
      </c>
      <c r="AH66" s="5" t="s">
        <v>306</v>
      </c>
      <c r="AI66" t="s">
        <v>293</v>
      </c>
      <c r="AJ66" s="5" t="s">
        <v>288</v>
      </c>
      <c r="AN66">
        <v>5356.03</v>
      </c>
      <c r="AO66">
        <v>7144.95</v>
      </c>
      <c r="AR66" t="s">
        <v>297</v>
      </c>
      <c r="AT66" t="s">
        <v>312</v>
      </c>
      <c r="AU66" t="s">
        <v>379</v>
      </c>
      <c r="BA66" t="s">
        <v>289</v>
      </c>
      <c r="BB66" s="9" t="s">
        <v>290</v>
      </c>
      <c r="BC66">
        <v>31705</v>
      </c>
      <c r="BE66">
        <v>31705</v>
      </c>
      <c r="BK66" t="s">
        <v>291</v>
      </c>
      <c r="BL66" s="8">
        <v>44941</v>
      </c>
      <c r="BM66" s="8">
        <v>44926</v>
      </c>
      <c r="BN66" t="s">
        <v>311</v>
      </c>
    </row>
    <row r="67" spans="1:66" x14ac:dyDescent="0.25">
      <c r="A67">
        <v>2022</v>
      </c>
      <c r="B67" s="8">
        <v>44896</v>
      </c>
      <c r="C67" s="8">
        <v>44926</v>
      </c>
      <c r="D67" t="s">
        <v>148</v>
      </c>
      <c r="E67" t="s">
        <v>154</v>
      </c>
      <c r="F67" t="s">
        <v>155</v>
      </c>
      <c r="G67">
        <v>31707</v>
      </c>
      <c r="H67" t="s">
        <v>287</v>
      </c>
      <c r="I67" s="13" t="s">
        <v>603</v>
      </c>
      <c r="J67" t="s">
        <v>384</v>
      </c>
      <c r="K67">
        <v>31707</v>
      </c>
      <c r="L67" t="s">
        <v>292</v>
      </c>
      <c r="M67" t="s">
        <v>292</v>
      </c>
      <c r="N67" t="s">
        <v>292</v>
      </c>
      <c r="O67" t="s">
        <v>516</v>
      </c>
      <c r="P67" t="s">
        <v>517</v>
      </c>
      <c r="Q67" t="s">
        <v>182</v>
      </c>
      <c r="R67" t="s">
        <v>518</v>
      </c>
      <c r="S67" s="6">
        <v>435</v>
      </c>
      <c r="T67">
        <v>1202</v>
      </c>
      <c r="U67" t="s">
        <v>188</v>
      </c>
      <c r="V67" t="s">
        <v>288</v>
      </c>
      <c r="W67" s="6">
        <v>39</v>
      </c>
      <c r="X67" s="6" t="s">
        <v>295</v>
      </c>
      <c r="Y67" s="6">
        <v>39</v>
      </c>
      <c r="Z67" s="6" t="s">
        <v>295</v>
      </c>
      <c r="AA67" s="6">
        <v>19</v>
      </c>
      <c r="AB67" t="s">
        <v>249</v>
      </c>
      <c r="AC67" s="6">
        <v>64830</v>
      </c>
      <c r="AD67" s="5" t="s">
        <v>288</v>
      </c>
      <c r="AE67" s="5" t="s">
        <v>288</v>
      </c>
      <c r="AF67" s="5" t="s">
        <v>288</v>
      </c>
      <c r="AG67" s="5" t="s">
        <v>288</v>
      </c>
      <c r="AH67" s="5" t="s">
        <v>306</v>
      </c>
      <c r="AI67" t="s">
        <v>293</v>
      </c>
      <c r="AJ67" s="5" t="s">
        <v>288</v>
      </c>
      <c r="AN67">
        <v>4396</v>
      </c>
      <c r="AO67">
        <v>4396</v>
      </c>
      <c r="AR67" t="s">
        <v>297</v>
      </c>
      <c r="AT67" t="s">
        <v>312</v>
      </c>
      <c r="AU67" t="s">
        <v>380</v>
      </c>
      <c r="BA67" t="s">
        <v>289</v>
      </c>
      <c r="BB67" s="9" t="s">
        <v>290</v>
      </c>
      <c r="BC67">
        <v>31707</v>
      </c>
      <c r="BE67">
        <v>31707</v>
      </c>
      <c r="BK67" t="s">
        <v>291</v>
      </c>
      <c r="BL67" s="8">
        <v>44941</v>
      </c>
      <c r="BM67" s="8">
        <v>44926</v>
      </c>
      <c r="BN67" t="s">
        <v>311</v>
      </c>
    </row>
    <row r="68" spans="1:66" x14ac:dyDescent="0.25">
      <c r="A68">
        <v>2022</v>
      </c>
      <c r="B68" s="8">
        <v>44896</v>
      </c>
      <c r="C68" s="8">
        <v>44926</v>
      </c>
      <c r="D68" t="s">
        <v>148</v>
      </c>
      <c r="E68" t="s">
        <v>154</v>
      </c>
      <c r="F68" t="s">
        <v>155</v>
      </c>
      <c r="G68">
        <v>31717</v>
      </c>
      <c r="H68" t="s">
        <v>287</v>
      </c>
      <c r="I68" s="13" t="s">
        <v>604</v>
      </c>
      <c r="J68" t="s">
        <v>384</v>
      </c>
      <c r="K68">
        <v>31717</v>
      </c>
      <c r="L68" t="s">
        <v>292</v>
      </c>
      <c r="M68" t="s">
        <v>292</v>
      </c>
      <c r="N68" t="s">
        <v>292</v>
      </c>
      <c r="O68" t="s">
        <v>513</v>
      </c>
      <c r="P68" t="s">
        <v>514</v>
      </c>
      <c r="Q68" t="s">
        <v>163</v>
      </c>
      <c r="R68" t="s">
        <v>515</v>
      </c>
      <c r="S68">
        <v>507</v>
      </c>
      <c r="T68" t="s">
        <v>288</v>
      </c>
      <c r="U68" t="s">
        <v>188</v>
      </c>
      <c r="V68" t="s">
        <v>296</v>
      </c>
      <c r="W68" s="6">
        <v>39</v>
      </c>
      <c r="X68" s="6" t="s">
        <v>295</v>
      </c>
      <c r="Y68" s="6">
        <v>39</v>
      </c>
      <c r="Z68" s="6" t="s">
        <v>295</v>
      </c>
      <c r="AA68" s="6">
        <v>19</v>
      </c>
      <c r="AB68" t="s">
        <v>249</v>
      </c>
      <c r="AC68" s="6">
        <v>64000</v>
      </c>
      <c r="AD68" s="5" t="s">
        <v>288</v>
      </c>
      <c r="AE68" s="5" t="s">
        <v>288</v>
      </c>
      <c r="AF68" s="5" t="s">
        <v>288</v>
      </c>
      <c r="AG68" s="5" t="s">
        <v>288</v>
      </c>
      <c r="AH68" s="5" t="s">
        <v>306</v>
      </c>
      <c r="AI68" t="s">
        <v>293</v>
      </c>
      <c r="AJ68" s="5" t="s">
        <v>288</v>
      </c>
      <c r="AN68">
        <v>508</v>
      </c>
      <c r="AO68">
        <v>508</v>
      </c>
      <c r="AR68" t="s">
        <v>297</v>
      </c>
      <c r="AT68" t="s">
        <v>312</v>
      </c>
      <c r="AU68" t="s">
        <v>381</v>
      </c>
      <c r="BA68" t="s">
        <v>289</v>
      </c>
      <c r="BB68" s="9" t="s">
        <v>290</v>
      </c>
      <c r="BC68">
        <v>31717</v>
      </c>
      <c r="BE68">
        <v>31717</v>
      </c>
      <c r="BK68" t="s">
        <v>291</v>
      </c>
      <c r="BL68" s="8">
        <v>44941</v>
      </c>
      <c r="BM68" s="8">
        <v>44926</v>
      </c>
      <c r="BN68" t="s">
        <v>311</v>
      </c>
    </row>
    <row r="69" spans="1:66" x14ac:dyDescent="0.25">
      <c r="A69">
        <v>2022</v>
      </c>
      <c r="B69" s="8">
        <v>44896</v>
      </c>
      <c r="C69" s="8">
        <v>44926</v>
      </c>
      <c r="D69" t="s">
        <v>148</v>
      </c>
      <c r="E69" t="s">
        <v>152</v>
      </c>
      <c r="F69" t="s">
        <v>155</v>
      </c>
      <c r="G69">
        <v>31719</v>
      </c>
      <c r="H69" t="s">
        <v>287</v>
      </c>
      <c r="I69" s="13" t="s">
        <v>605</v>
      </c>
      <c r="J69" t="s">
        <v>504</v>
      </c>
      <c r="K69">
        <v>31719</v>
      </c>
      <c r="L69" t="s">
        <v>292</v>
      </c>
      <c r="M69" t="s">
        <v>292</v>
      </c>
      <c r="N69" t="s">
        <v>292</v>
      </c>
      <c r="O69" t="s">
        <v>505</v>
      </c>
      <c r="P69" t="s">
        <v>506</v>
      </c>
      <c r="Q69" t="s">
        <v>182</v>
      </c>
      <c r="R69" t="s">
        <v>507</v>
      </c>
      <c r="S69">
        <v>1608</v>
      </c>
      <c r="T69" s="5" t="s">
        <v>288</v>
      </c>
      <c r="U69" t="s">
        <v>188</v>
      </c>
      <c r="V69" t="s">
        <v>507</v>
      </c>
      <c r="W69" s="6">
        <v>26</v>
      </c>
      <c r="X69" s="6" t="s">
        <v>406</v>
      </c>
      <c r="Y69" s="6">
        <v>26</v>
      </c>
      <c r="Z69" s="6" t="s">
        <v>406</v>
      </c>
      <c r="AA69" s="6">
        <v>19</v>
      </c>
      <c r="AB69" t="s">
        <v>249</v>
      </c>
      <c r="AC69">
        <v>67170</v>
      </c>
      <c r="AD69" s="5" t="s">
        <v>288</v>
      </c>
      <c r="AE69" s="5" t="s">
        <v>288</v>
      </c>
      <c r="AF69" s="5" t="s">
        <v>288</v>
      </c>
      <c r="AG69" s="5" t="s">
        <v>288</v>
      </c>
      <c r="AH69" s="5" t="s">
        <v>291</v>
      </c>
      <c r="AI69" t="s">
        <v>293</v>
      </c>
      <c r="AJ69" s="5" t="s">
        <v>288</v>
      </c>
      <c r="AN69">
        <v>465.52</v>
      </c>
      <c r="AO69">
        <v>540</v>
      </c>
      <c r="AR69" t="s">
        <v>297</v>
      </c>
      <c r="AT69" t="s">
        <v>312</v>
      </c>
      <c r="AU69" t="s">
        <v>382</v>
      </c>
      <c r="BA69" t="s">
        <v>289</v>
      </c>
      <c r="BB69" s="9" t="s">
        <v>290</v>
      </c>
      <c r="BC69">
        <v>31719</v>
      </c>
      <c r="BE69">
        <v>31719</v>
      </c>
      <c r="BK69" t="s">
        <v>291</v>
      </c>
      <c r="BL69" s="8">
        <v>44941</v>
      </c>
      <c r="BM69" s="8">
        <v>44926</v>
      </c>
      <c r="BN69" t="s">
        <v>311</v>
      </c>
    </row>
    <row r="70" spans="1:66" x14ac:dyDescent="0.25">
      <c r="A70">
        <v>2022</v>
      </c>
      <c r="B70" s="8">
        <v>44896</v>
      </c>
      <c r="C70" s="8">
        <v>44926</v>
      </c>
      <c r="D70" t="s">
        <v>148</v>
      </c>
      <c r="E70" t="s">
        <v>152</v>
      </c>
      <c r="F70" t="s">
        <v>155</v>
      </c>
      <c r="G70">
        <v>31719</v>
      </c>
      <c r="H70" t="s">
        <v>287</v>
      </c>
      <c r="I70" s="13" t="s">
        <v>605</v>
      </c>
      <c r="J70" t="s">
        <v>508</v>
      </c>
      <c r="K70">
        <v>31719</v>
      </c>
      <c r="L70" t="s">
        <v>509</v>
      </c>
      <c r="M70" t="s">
        <v>431</v>
      </c>
      <c r="N70" t="s">
        <v>442</v>
      </c>
      <c r="O70" t="s">
        <v>292</v>
      </c>
      <c r="P70" t="s">
        <v>510</v>
      </c>
      <c r="Q70" t="s">
        <v>163</v>
      </c>
      <c r="R70" t="s">
        <v>511</v>
      </c>
      <c r="S70">
        <v>303</v>
      </c>
      <c r="T70" s="5" t="s">
        <v>288</v>
      </c>
      <c r="U70" t="s">
        <v>188</v>
      </c>
      <c r="V70" t="s">
        <v>296</v>
      </c>
      <c r="W70" s="6">
        <v>39</v>
      </c>
      <c r="X70" s="6" t="s">
        <v>295</v>
      </c>
      <c r="Y70" s="6">
        <v>39</v>
      </c>
      <c r="Z70" s="6" t="s">
        <v>295</v>
      </c>
      <c r="AA70" s="6">
        <v>19</v>
      </c>
      <c r="AB70" t="s">
        <v>249</v>
      </c>
      <c r="AC70" s="6">
        <v>64000</v>
      </c>
      <c r="AD70" s="5" t="s">
        <v>288</v>
      </c>
      <c r="AE70" s="5" t="s">
        <v>288</v>
      </c>
      <c r="AF70" s="5" t="s">
        <v>288</v>
      </c>
      <c r="AG70" s="5" t="s">
        <v>288</v>
      </c>
      <c r="AH70" s="5" t="s">
        <v>291</v>
      </c>
      <c r="AI70" t="s">
        <v>293</v>
      </c>
      <c r="AJ70" s="5" t="s">
        <v>288</v>
      </c>
      <c r="AN70">
        <v>86.2</v>
      </c>
      <c r="AO70">
        <v>100</v>
      </c>
      <c r="AR70" t="s">
        <v>297</v>
      </c>
      <c r="AT70" t="s">
        <v>312</v>
      </c>
      <c r="AU70" t="s">
        <v>382</v>
      </c>
      <c r="BA70" t="s">
        <v>289</v>
      </c>
      <c r="BB70" s="9" t="s">
        <v>290</v>
      </c>
      <c r="BC70">
        <v>31719</v>
      </c>
      <c r="BE70">
        <v>31719</v>
      </c>
      <c r="BK70" t="s">
        <v>291</v>
      </c>
      <c r="BL70" s="8">
        <v>44941</v>
      </c>
      <c r="BM70" s="8">
        <v>44926</v>
      </c>
      <c r="BN70" t="s">
        <v>311</v>
      </c>
    </row>
    <row r="71" spans="1:66" x14ac:dyDescent="0.25">
      <c r="A71">
        <v>2022</v>
      </c>
      <c r="B71" s="8">
        <v>44896</v>
      </c>
      <c r="C71" s="8">
        <v>44926</v>
      </c>
      <c r="D71" t="s">
        <v>148</v>
      </c>
      <c r="E71" t="s">
        <v>152</v>
      </c>
      <c r="F71" t="s">
        <v>155</v>
      </c>
      <c r="G71">
        <v>31719</v>
      </c>
      <c r="H71" t="s">
        <v>287</v>
      </c>
      <c r="I71" s="13" t="s">
        <v>605</v>
      </c>
      <c r="J71" t="s">
        <v>512</v>
      </c>
      <c r="K71">
        <v>31719</v>
      </c>
      <c r="L71" t="s">
        <v>292</v>
      </c>
      <c r="M71" t="s">
        <v>292</v>
      </c>
      <c r="N71" t="s">
        <v>292</v>
      </c>
      <c r="O71" t="s">
        <v>303</v>
      </c>
      <c r="P71" t="s">
        <v>304</v>
      </c>
      <c r="Q71" t="s">
        <v>182</v>
      </c>
      <c r="R71" t="s">
        <v>320</v>
      </c>
      <c r="S71">
        <v>2096</v>
      </c>
      <c r="T71" s="5" t="s">
        <v>288</v>
      </c>
      <c r="U71" t="s">
        <v>188</v>
      </c>
      <c r="V71" t="s">
        <v>321</v>
      </c>
      <c r="W71" s="6">
        <v>39</v>
      </c>
      <c r="X71" s="6" t="s">
        <v>295</v>
      </c>
      <c r="Y71" s="6">
        <v>39</v>
      </c>
      <c r="Z71" s="6" t="s">
        <v>295</v>
      </c>
      <c r="AA71" s="6">
        <v>19</v>
      </c>
      <c r="AB71" t="s">
        <v>249</v>
      </c>
      <c r="AC71" s="6">
        <v>64830</v>
      </c>
      <c r="AD71" s="5" t="s">
        <v>288</v>
      </c>
      <c r="AE71" s="5" t="s">
        <v>288</v>
      </c>
      <c r="AF71" s="5" t="s">
        <v>288</v>
      </c>
      <c r="AG71" s="5" t="s">
        <v>288</v>
      </c>
      <c r="AH71" s="5" t="s">
        <v>291</v>
      </c>
      <c r="AI71" t="s">
        <v>293</v>
      </c>
      <c r="AJ71" s="5" t="s">
        <v>288</v>
      </c>
      <c r="AN71">
        <v>10156.209999999999</v>
      </c>
      <c r="AO71">
        <v>11732.7</v>
      </c>
      <c r="AR71" t="s">
        <v>297</v>
      </c>
      <c r="AT71" t="s">
        <v>312</v>
      </c>
      <c r="AU71" t="s">
        <v>382</v>
      </c>
      <c r="BA71" t="s">
        <v>289</v>
      </c>
      <c r="BB71" s="9" t="s">
        <v>290</v>
      </c>
      <c r="BC71">
        <v>31719</v>
      </c>
      <c r="BE71">
        <v>31719</v>
      </c>
      <c r="BK71" t="s">
        <v>291</v>
      </c>
      <c r="BL71" s="8">
        <v>44941</v>
      </c>
      <c r="BM71" s="8">
        <v>44926</v>
      </c>
      <c r="BN71" t="s">
        <v>311</v>
      </c>
    </row>
    <row r="72" spans="1:66" x14ac:dyDescent="0.25">
      <c r="A72">
        <v>2022</v>
      </c>
      <c r="B72" s="8">
        <v>44896</v>
      </c>
      <c r="C72" s="8">
        <v>44926</v>
      </c>
      <c r="D72" t="s">
        <v>148</v>
      </c>
      <c r="E72" t="s">
        <v>154</v>
      </c>
      <c r="F72" t="s">
        <v>155</v>
      </c>
      <c r="G72">
        <v>31722</v>
      </c>
      <c r="H72" t="s">
        <v>287</v>
      </c>
      <c r="I72" s="13" t="s">
        <v>606</v>
      </c>
      <c r="J72" t="s">
        <v>384</v>
      </c>
      <c r="K72">
        <v>31722</v>
      </c>
      <c r="L72" t="s">
        <v>292</v>
      </c>
      <c r="M72" t="s">
        <v>292</v>
      </c>
      <c r="N72" t="s">
        <v>292</v>
      </c>
      <c r="O72" t="s">
        <v>513</v>
      </c>
      <c r="P72" t="s">
        <v>514</v>
      </c>
      <c r="Q72" t="s">
        <v>163</v>
      </c>
      <c r="R72" t="s">
        <v>515</v>
      </c>
      <c r="S72">
        <v>507</v>
      </c>
      <c r="T72" t="s">
        <v>288</v>
      </c>
      <c r="U72" t="s">
        <v>188</v>
      </c>
      <c r="V72" t="s">
        <v>296</v>
      </c>
      <c r="W72" s="6">
        <v>39</v>
      </c>
      <c r="X72" s="6" t="s">
        <v>295</v>
      </c>
      <c r="Y72" s="6">
        <v>39</v>
      </c>
      <c r="Z72" s="6" t="s">
        <v>295</v>
      </c>
      <c r="AA72" s="6">
        <v>19</v>
      </c>
      <c r="AB72" t="s">
        <v>249</v>
      </c>
      <c r="AC72" s="6">
        <v>64000</v>
      </c>
      <c r="AD72" s="5" t="s">
        <v>288</v>
      </c>
      <c r="AE72" s="5" t="s">
        <v>288</v>
      </c>
      <c r="AF72" s="5" t="s">
        <v>288</v>
      </c>
      <c r="AG72" s="5" t="s">
        <v>288</v>
      </c>
      <c r="AH72" s="5" t="s">
        <v>306</v>
      </c>
      <c r="AI72" t="s">
        <v>293</v>
      </c>
      <c r="AJ72" s="5" t="s">
        <v>288</v>
      </c>
      <c r="AN72">
        <v>1788.79</v>
      </c>
      <c r="AO72">
        <v>2282.5</v>
      </c>
      <c r="AR72" t="s">
        <v>297</v>
      </c>
      <c r="AT72" t="s">
        <v>312</v>
      </c>
      <c r="AU72" t="s">
        <v>383</v>
      </c>
      <c r="BA72" t="s">
        <v>289</v>
      </c>
      <c r="BB72" s="9" t="s">
        <v>290</v>
      </c>
      <c r="BC72">
        <v>31722</v>
      </c>
      <c r="BE72">
        <v>31722</v>
      </c>
      <c r="BK72" t="s">
        <v>291</v>
      </c>
      <c r="BL72" s="8">
        <v>44941</v>
      </c>
      <c r="BM72" s="8">
        <v>44926</v>
      </c>
      <c r="BN72" t="s">
        <v>311</v>
      </c>
    </row>
  </sheetData>
  <autoFilter ref="A7:BN7" xr:uid="{00000000-0001-0000-0000-000000000000}"/>
  <mergeCells count="7">
    <mergeCell ref="A6:BN6"/>
    <mergeCell ref="A2:C2"/>
    <mergeCell ref="D2:F2"/>
    <mergeCell ref="G2:I2"/>
    <mergeCell ref="A3:C3"/>
    <mergeCell ref="D3:F3"/>
    <mergeCell ref="G3:I3"/>
  </mergeCells>
  <dataValidations count="6">
    <dataValidation type="list" allowBlank="1" showErrorMessage="1" sqref="Q8:Q13 Q15:Q43 Q45:Q72" xr:uid="{00000000-0002-0000-0000-000000000000}">
      <formula1>Hidden_416</formula1>
    </dataValidation>
    <dataValidation type="list" allowBlank="1" showErrorMessage="1" sqref="AB8:AB13 AB15:AB72" xr:uid="{00000000-0002-0000-0000-000001000000}">
      <formula1>Hidden_627</formula1>
    </dataValidation>
    <dataValidation type="list" allowBlank="1" showErrorMessage="1" sqref="D8:D72" xr:uid="{00000000-0002-0000-0000-000002000000}">
      <formula1>Hidden_13</formula1>
    </dataValidation>
    <dataValidation type="list" allowBlank="1" showErrorMessage="1" sqref="F8:F72" xr:uid="{00000000-0002-0000-0000-000003000000}">
      <formula1>Hidden_35</formula1>
    </dataValidation>
    <dataValidation type="list" allowBlank="1" showErrorMessage="1" sqref="U8:U72" xr:uid="{00000000-0002-0000-0000-000004000000}">
      <formula1>Hidden_520</formula1>
    </dataValidation>
    <dataValidation type="list" allowBlank="1" showErrorMessage="1" sqref="E8:E72" xr:uid="{00000000-0002-0000-0000-000005000000}">
      <formula1>Hidden_24</formula1>
    </dataValidation>
  </dataValidations>
  <hyperlinks>
    <hyperlink ref="I8" r:id="rId1" xr:uid="{70D59866-9976-4172-AAF7-A83B67E5CCC6}"/>
    <hyperlink ref="I9" r:id="rId2" xr:uid="{B0E6D9ED-06A3-48C2-B5AD-FA1F0B397DD4}"/>
    <hyperlink ref="I10" r:id="rId3" xr:uid="{F6A99613-A86F-4D43-83CF-3F5D1BE1B693}"/>
    <hyperlink ref="I11" r:id="rId4" xr:uid="{DADF78AA-5A67-45EF-8D13-CDFD829CAC6F}"/>
    <hyperlink ref="I12" r:id="rId5" xr:uid="{478F5C95-6013-485C-93E0-6A368847927F}"/>
    <hyperlink ref="I13" r:id="rId6" xr:uid="{DEB9AE3B-B77A-4303-802E-09E36FDA9F0B}"/>
    <hyperlink ref="I14" r:id="rId7" xr:uid="{EDC27C92-6288-40D4-84E2-E494D4087550}"/>
    <hyperlink ref="I15" r:id="rId8" xr:uid="{9CABDE23-D7D4-4DEE-A444-89B3F4FFDABC}"/>
    <hyperlink ref="I16" r:id="rId9" xr:uid="{6084B0B8-EFAB-474D-B1CF-45EC438BE59A}"/>
    <hyperlink ref="I17" r:id="rId10" xr:uid="{8198C6E8-B552-4A8F-8E30-2BEC6D821C77}"/>
    <hyperlink ref="I18" r:id="rId11" xr:uid="{815A37C0-6A1F-4A75-9006-BE52924DDAD4}"/>
    <hyperlink ref="I19" r:id="rId12" xr:uid="{8C70E3E6-9F33-4238-B506-045913CAC75D}"/>
    <hyperlink ref="I20" r:id="rId13" xr:uid="{5086A7C4-04D3-407A-A404-599C78ED5D49}"/>
    <hyperlink ref="I21" r:id="rId14" xr:uid="{4ED39F95-F75E-4380-B120-32EB951905EE}"/>
    <hyperlink ref="I22" r:id="rId15" xr:uid="{C541658B-F039-486F-A714-6ECABEE94C3B}"/>
    <hyperlink ref="I23" r:id="rId16" xr:uid="{04071BD0-A8AE-4612-BF27-3153842F13FD}"/>
    <hyperlink ref="I24:I27" r:id="rId17" display="http://ingresosrecibidosa.transparenciaceenl.mx/indice/2022/Solicitudes%20Gts%20por%20comprobar/31501.pdf" xr:uid="{243436CE-1864-47E6-95C4-0581A40C6904}"/>
    <hyperlink ref="I28" r:id="rId18" xr:uid="{5D6B067E-8ECD-4A9E-A83D-AED5C9C59C4F}"/>
    <hyperlink ref="I30" r:id="rId19" xr:uid="{9EC79D81-53E2-471F-84C9-432A6C4ADE16}"/>
    <hyperlink ref="I29" r:id="rId20" xr:uid="{ADABE386-444C-4DB0-82BD-4A3E7EBB7F40}"/>
    <hyperlink ref="I31" r:id="rId21" xr:uid="{E84E43D8-EA38-4224-9E53-4BD74D276DE8}"/>
    <hyperlink ref="I33" r:id="rId22" xr:uid="{384072E2-A43F-41B1-9C5D-994A0288D149}"/>
    <hyperlink ref="I32" r:id="rId23" xr:uid="{D5DA80DF-D474-4ED6-B4BB-40087C3F2C33}"/>
    <hyperlink ref="I34" r:id="rId24" xr:uid="{E948A263-4783-4918-B340-976353DC06E9}"/>
    <hyperlink ref="I35" r:id="rId25" xr:uid="{7D74F934-1CEC-4F5B-99AF-833B185CFE5C}"/>
    <hyperlink ref="I36" r:id="rId26" xr:uid="{98AB93E5-CF44-4E68-B22F-2133DEBF9062}"/>
    <hyperlink ref="I40" r:id="rId27" xr:uid="{7F414C07-D75D-48F1-BC48-1CD7EC437629}"/>
    <hyperlink ref="I37:I39" r:id="rId28" display="http://ingresosrecibidosa.transparenciaceenl.mx/indice/2022/Solicitudes%20Gts%20por%20comprobar/31568.pdf" xr:uid="{2EDE3EC1-2870-43C1-9013-2FD95297F285}"/>
    <hyperlink ref="I41" r:id="rId29" xr:uid="{E2523594-E649-4F24-A1FE-93EA918D9A81}"/>
    <hyperlink ref="I42" r:id="rId30" xr:uid="{74784F80-8938-42D7-BA8B-B28AA8851AAD}"/>
    <hyperlink ref="I43" r:id="rId31" xr:uid="{68C7FD19-0866-4160-812F-6AB9D3732B59}"/>
    <hyperlink ref="I44" r:id="rId32" xr:uid="{0803B3FF-FEF2-47F4-921B-3AA9A535923B}"/>
    <hyperlink ref="I45" r:id="rId33" xr:uid="{728F744B-0AB4-4817-9810-AA2CEED29FE2}"/>
    <hyperlink ref="I47" r:id="rId34" xr:uid="{A73B19E7-E68F-4DD1-A5D4-BDC88AF98325}"/>
    <hyperlink ref="I46" r:id="rId35" xr:uid="{B7F59E55-E37E-4F69-9970-E0814AEB1D59}"/>
    <hyperlink ref="I48" r:id="rId36" xr:uid="{C4DB98C2-1E95-4A85-9AA2-E2559913BE07}"/>
    <hyperlink ref="I49" r:id="rId37" xr:uid="{72C5A5BE-2556-4780-BFC3-73A0B6D21C76}"/>
    <hyperlink ref="I52" r:id="rId38" xr:uid="{A39DD1F8-BB64-49A3-8AEC-EE744A5870B4}"/>
    <hyperlink ref="I50:I51" r:id="rId39" display="http://ingresosrecibidosa.transparenciaceenl.mx/indice/2022/Solicitudes%20Gts%20por%20comprobar/31637.pdf" xr:uid="{71456FDE-BA8A-458C-A67D-90FBD3B72D84}"/>
    <hyperlink ref="I56" r:id="rId40" xr:uid="{6F88D3EC-D411-422D-9F02-134D742E0B89}"/>
    <hyperlink ref="I53:I55" r:id="rId41" display="http://ingresosrecibidosa.transparenciaceenl.mx/indice/2022/Solicitudes%20Gts%20por%20comprobar/31656.pdf" xr:uid="{CE57B2D9-B7A9-432D-9E52-7006839C7865}"/>
    <hyperlink ref="I58" r:id="rId42" xr:uid="{66E3B1C1-50D8-4618-877B-49B28755E378}"/>
    <hyperlink ref="I57" r:id="rId43" xr:uid="{C2B164E4-DDE5-40BE-860C-0D4A98DA276A}"/>
    <hyperlink ref="I59" r:id="rId44" xr:uid="{043EC018-B7E7-46BC-9E9F-0212A37A364F}"/>
    <hyperlink ref="I60" r:id="rId45" xr:uid="{38DB5912-8817-4077-ADF4-F30500A98DCE}"/>
    <hyperlink ref="I61" r:id="rId46" xr:uid="{9317EBE5-6FE9-4241-9FF2-FA34978CB790}"/>
    <hyperlink ref="I62" r:id="rId47" xr:uid="{351DC7FE-0D2F-4689-BCB6-3A2A8AD5A22C}"/>
    <hyperlink ref="I63" r:id="rId48" xr:uid="{9F974F9E-06F0-452F-9143-2DFD8F786F6F}"/>
    <hyperlink ref="I64" r:id="rId49" xr:uid="{D3978D2B-7631-451B-9675-B94AAE349EE4}"/>
    <hyperlink ref="I65" r:id="rId50" xr:uid="{B47A2FC7-B742-4026-82CA-1AE814B0A3DA}"/>
    <hyperlink ref="I66" r:id="rId51" xr:uid="{B95C4C44-2D4F-4742-B564-A2BFAEEC6129}"/>
    <hyperlink ref="I67" r:id="rId52" xr:uid="{C4DFAB35-7117-4188-941C-EBDA9003F722}"/>
    <hyperlink ref="I68" r:id="rId53" xr:uid="{A0A40D63-234E-46AA-9028-165B0177F4CF}"/>
    <hyperlink ref="I71" r:id="rId54" xr:uid="{3CB7847A-47C5-4FB0-9EE0-D7C03D2C2548}"/>
    <hyperlink ref="I69:I70" r:id="rId55" display="http://ingresosrecibidosa.transparenciaceenl.mx/indice/2022/Solicitudes%20Gts%20por%20comprobar/31719.pdf" xr:uid="{3CAFB780-07E1-4EF2-9C26-AF3551242223}"/>
    <hyperlink ref="I72" r:id="rId56" xr:uid="{156AC578-3C12-480E-85F2-450041193BD0}"/>
  </hyperlinks>
  <pageMargins left="0.7" right="0.7" top="0.75" bottom="0.75" header="0.3" footer="0.3"/>
  <pageSetup paperSize="9"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8"/>
  <sheetViews>
    <sheetView topLeftCell="A3" workbookViewId="0">
      <selection activeCell="B35" sqref="B35"/>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31291</v>
      </c>
      <c r="B4" t="s">
        <v>288</v>
      </c>
      <c r="D4" t="s">
        <v>288</v>
      </c>
    </row>
    <row r="5" spans="1:5" x14ac:dyDescent="0.25">
      <c r="A5">
        <v>31358</v>
      </c>
      <c r="B5" t="s">
        <v>288</v>
      </c>
      <c r="D5" t="s">
        <v>288</v>
      </c>
    </row>
    <row r="6" spans="1:5" x14ac:dyDescent="0.25">
      <c r="A6">
        <v>31413</v>
      </c>
      <c r="B6" t="s">
        <v>288</v>
      </c>
      <c r="D6" t="s">
        <v>288</v>
      </c>
    </row>
    <row r="7" spans="1:5" x14ac:dyDescent="0.25">
      <c r="A7">
        <v>31430</v>
      </c>
      <c r="B7" t="s">
        <v>288</v>
      </c>
      <c r="D7" t="s">
        <v>288</v>
      </c>
    </row>
    <row r="8" spans="1:5" x14ac:dyDescent="0.25">
      <c r="A8">
        <v>31442</v>
      </c>
      <c r="B8" t="s">
        <v>288</v>
      </c>
      <c r="D8" t="s">
        <v>288</v>
      </c>
    </row>
    <row r="9" spans="1:5" x14ac:dyDescent="0.25">
      <c r="A9">
        <v>31441</v>
      </c>
      <c r="B9" t="s">
        <v>288</v>
      </c>
      <c r="D9" t="s">
        <v>288</v>
      </c>
    </row>
    <row r="10" spans="1:5" x14ac:dyDescent="0.25">
      <c r="A10">
        <v>31440</v>
      </c>
      <c r="B10" t="s">
        <v>288</v>
      </c>
      <c r="D10" t="s">
        <v>288</v>
      </c>
    </row>
    <row r="11" spans="1:5" x14ac:dyDescent="0.25">
      <c r="A11">
        <v>31423</v>
      </c>
      <c r="B11" t="s">
        <v>288</v>
      </c>
      <c r="D11" t="s">
        <v>288</v>
      </c>
    </row>
    <row r="12" spans="1:5" x14ac:dyDescent="0.25">
      <c r="A12">
        <v>31483</v>
      </c>
      <c r="B12" t="s">
        <v>288</v>
      </c>
      <c r="D12" t="s">
        <v>288</v>
      </c>
    </row>
    <row r="13" spans="1:5" x14ac:dyDescent="0.25">
      <c r="A13">
        <v>31471</v>
      </c>
      <c r="B13" t="s">
        <v>288</v>
      </c>
      <c r="D13" t="s">
        <v>288</v>
      </c>
    </row>
    <row r="14" spans="1:5" x14ac:dyDescent="0.25">
      <c r="A14">
        <v>31492</v>
      </c>
      <c r="B14" t="s">
        <v>288</v>
      </c>
      <c r="D14" t="s">
        <v>288</v>
      </c>
    </row>
    <row r="15" spans="1:5" x14ac:dyDescent="0.25">
      <c r="A15">
        <v>31493</v>
      </c>
      <c r="B15" t="s">
        <v>288</v>
      </c>
      <c r="D15" t="s">
        <v>288</v>
      </c>
    </row>
    <row r="16" spans="1:5" x14ac:dyDescent="0.25">
      <c r="A16">
        <v>31506</v>
      </c>
      <c r="B16" t="s">
        <v>288</v>
      </c>
      <c r="D16" t="s">
        <v>288</v>
      </c>
    </row>
    <row r="17" spans="1:4" x14ac:dyDescent="0.25">
      <c r="A17">
        <v>31499</v>
      </c>
      <c r="B17" t="s">
        <v>288</v>
      </c>
      <c r="D17" t="s">
        <v>288</v>
      </c>
    </row>
    <row r="18" spans="1:4" x14ac:dyDescent="0.25">
      <c r="A18">
        <v>31502</v>
      </c>
      <c r="B18" t="s">
        <v>288</v>
      </c>
      <c r="D18" t="s">
        <v>288</v>
      </c>
    </row>
    <row r="19" spans="1:4" x14ac:dyDescent="0.25">
      <c r="A19">
        <v>31501</v>
      </c>
      <c r="B19" t="s">
        <v>288</v>
      </c>
      <c r="D19" t="s">
        <v>288</v>
      </c>
    </row>
    <row r="20" spans="1:4" x14ac:dyDescent="0.25">
      <c r="A20">
        <v>31501</v>
      </c>
      <c r="B20" t="s">
        <v>288</v>
      </c>
      <c r="D20" t="s">
        <v>288</v>
      </c>
    </row>
    <row r="21" spans="1:4" x14ac:dyDescent="0.25">
      <c r="A21">
        <v>31501</v>
      </c>
      <c r="B21" t="s">
        <v>288</v>
      </c>
      <c r="D21" t="s">
        <v>288</v>
      </c>
    </row>
    <row r="22" spans="1:4" x14ac:dyDescent="0.25">
      <c r="A22">
        <v>31501</v>
      </c>
      <c r="B22" t="s">
        <v>288</v>
      </c>
      <c r="D22" t="s">
        <v>288</v>
      </c>
    </row>
    <row r="23" spans="1:4" x14ac:dyDescent="0.25">
      <c r="A23">
        <v>31501</v>
      </c>
      <c r="B23" t="s">
        <v>288</v>
      </c>
      <c r="D23" t="s">
        <v>288</v>
      </c>
    </row>
    <row r="24" spans="1:4" x14ac:dyDescent="0.25">
      <c r="A24">
        <v>31519</v>
      </c>
      <c r="B24" t="s">
        <v>288</v>
      </c>
      <c r="D24" t="s">
        <v>288</v>
      </c>
    </row>
    <row r="25" spans="1:4" x14ac:dyDescent="0.25">
      <c r="A25">
        <v>31524</v>
      </c>
      <c r="B25" t="s">
        <v>288</v>
      </c>
      <c r="D25" t="s">
        <v>288</v>
      </c>
    </row>
    <row r="26" spans="1:4" x14ac:dyDescent="0.25">
      <c r="A26">
        <v>31524</v>
      </c>
      <c r="B26" t="s">
        <v>288</v>
      </c>
      <c r="D26" t="s">
        <v>288</v>
      </c>
    </row>
    <row r="27" spans="1:4" x14ac:dyDescent="0.25">
      <c r="A27">
        <v>31522</v>
      </c>
      <c r="B27" t="s">
        <v>288</v>
      </c>
      <c r="D27" t="s">
        <v>288</v>
      </c>
    </row>
    <row r="28" spans="1:4" x14ac:dyDescent="0.25">
      <c r="A28">
        <v>31555</v>
      </c>
      <c r="B28" t="s">
        <v>288</v>
      </c>
      <c r="D28" t="s">
        <v>288</v>
      </c>
    </row>
    <row r="29" spans="1:4" x14ac:dyDescent="0.25">
      <c r="A29">
        <v>31555</v>
      </c>
      <c r="B29" t="s">
        <v>288</v>
      </c>
      <c r="D29" t="s">
        <v>288</v>
      </c>
    </row>
    <row r="30" spans="1:4" x14ac:dyDescent="0.25">
      <c r="A30">
        <v>31557</v>
      </c>
      <c r="B30" t="s">
        <v>288</v>
      </c>
      <c r="D30" t="s">
        <v>288</v>
      </c>
    </row>
    <row r="31" spans="1:4" x14ac:dyDescent="0.25">
      <c r="A31">
        <v>31570</v>
      </c>
      <c r="B31" t="s">
        <v>288</v>
      </c>
      <c r="D31" t="s">
        <v>288</v>
      </c>
    </row>
    <row r="32" spans="1:4" x14ac:dyDescent="0.25">
      <c r="A32">
        <v>31580</v>
      </c>
      <c r="B32" t="s">
        <v>288</v>
      </c>
      <c r="D32" t="s">
        <v>288</v>
      </c>
    </row>
    <row r="33" spans="1:4" x14ac:dyDescent="0.25">
      <c r="A33">
        <v>31568</v>
      </c>
      <c r="B33" t="s">
        <v>288</v>
      </c>
      <c r="D33" t="s">
        <v>288</v>
      </c>
    </row>
    <row r="34" spans="1:4" x14ac:dyDescent="0.25">
      <c r="A34">
        <v>31568</v>
      </c>
      <c r="B34" t="s">
        <v>288</v>
      </c>
      <c r="D34" t="s">
        <v>288</v>
      </c>
    </row>
    <row r="35" spans="1:4" x14ac:dyDescent="0.25">
      <c r="A35">
        <v>31568</v>
      </c>
      <c r="B35" t="s">
        <v>288</v>
      </c>
      <c r="D35" t="s">
        <v>288</v>
      </c>
    </row>
    <row r="36" spans="1:4" x14ac:dyDescent="0.25">
      <c r="A36">
        <v>31568</v>
      </c>
      <c r="B36" t="s">
        <v>288</v>
      </c>
      <c r="D36" t="s">
        <v>288</v>
      </c>
    </row>
    <row r="37" spans="1:4" x14ac:dyDescent="0.25">
      <c r="A37">
        <v>31566</v>
      </c>
      <c r="B37" t="s">
        <v>288</v>
      </c>
      <c r="D37" t="s">
        <v>288</v>
      </c>
    </row>
    <row r="38" spans="1:4" x14ac:dyDescent="0.25">
      <c r="A38">
        <v>31566</v>
      </c>
      <c r="B38" t="s">
        <v>288</v>
      </c>
      <c r="D38" t="s">
        <v>288</v>
      </c>
    </row>
    <row r="39" spans="1:4" x14ac:dyDescent="0.25">
      <c r="A39">
        <v>31581</v>
      </c>
      <c r="B39" t="s">
        <v>288</v>
      </c>
      <c r="D39" t="s">
        <v>288</v>
      </c>
    </row>
    <row r="40" spans="1:4" x14ac:dyDescent="0.25">
      <c r="A40">
        <v>31576</v>
      </c>
      <c r="B40" t="s">
        <v>288</v>
      </c>
      <c r="D40" t="s">
        <v>288</v>
      </c>
    </row>
    <row r="41" spans="1:4" x14ac:dyDescent="0.25">
      <c r="A41">
        <v>31587</v>
      </c>
      <c r="B41" t="s">
        <v>288</v>
      </c>
      <c r="D41" t="s">
        <v>288</v>
      </c>
    </row>
    <row r="42" spans="1:4" x14ac:dyDescent="0.25">
      <c r="A42">
        <v>31624</v>
      </c>
      <c r="B42" t="s">
        <v>288</v>
      </c>
      <c r="D42" t="s">
        <v>288</v>
      </c>
    </row>
    <row r="43" spans="1:4" x14ac:dyDescent="0.25">
      <c r="A43">
        <v>31624</v>
      </c>
      <c r="B43" t="s">
        <v>288</v>
      </c>
      <c r="D43" t="s">
        <v>288</v>
      </c>
    </row>
    <row r="44" spans="1:4" x14ac:dyDescent="0.25">
      <c r="A44">
        <v>31583</v>
      </c>
      <c r="B44" t="s">
        <v>288</v>
      </c>
      <c r="D44" t="s">
        <v>288</v>
      </c>
    </row>
    <row r="45" spans="1:4" x14ac:dyDescent="0.25">
      <c r="A45">
        <v>31586</v>
      </c>
      <c r="B45" t="s">
        <v>288</v>
      </c>
      <c r="D45" t="s">
        <v>288</v>
      </c>
    </row>
    <row r="46" spans="1:4" x14ac:dyDescent="0.25">
      <c r="A46">
        <v>31637</v>
      </c>
      <c r="B46" t="s">
        <v>288</v>
      </c>
      <c r="D46" t="s">
        <v>288</v>
      </c>
    </row>
    <row r="47" spans="1:4" x14ac:dyDescent="0.25">
      <c r="A47">
        <v>31637</v>
      </c>
      <c r="B47" t="s">
        <v>288</v>
      </c>
      <c r="D47" t="s">
        <v>288</v>
      </c>
    </row>
    <row r="48" spans="1:4" x14ac:dyDescent="0.25">
      <c r="A48">
        <v>31637</v>
      </c>
      <c r="B48" t="s">
        <v>288</v>
      </c>
      <c r="D48" t="s">
        <v>288</v>
      </c>
    </row>
    <row r="49" spans="1:4" x14ac:dyDescent="0.25">
      <c r="A49">
        <v>31656</v>
      </c>
      <c r="B49" t="s">
        <v>288</v>
      </c>
      <c r="D49" t="s">
        <v>288</v>
      </c>
    </row>
    <row r="50" spans="1:4" x14ac:dyDescent="0.25">
      <c r="A50">
        <v>31656</v>
      </c>
      <c r="B50" t="s">
        <v>288</v>
      </c>
      <c r="D50" t="s">
        <v>288</v>
      </c>
    </row>
    <row r="51" spans="1:4" x14ac:dyDescent="0.25">
      <c r="A51">
        <v>31656</v>
      </c>
      <c r="B51" t="s">
        <v>288</v>
      </c>
      <c r="D51" t="s">
        <v>288</v>
      </c>
    </row>
    <row r="52" spans="1:4" x14ac:dyDescent="0.25">
      <c r="A52">
        <v>31656</v>
      </c>
      <c r="B52" t="s">
        <v>288</v>
      </c>
      <c r="D52" t="s">
        <v>288</v>
      </c>
    </row>
    <row r="53" spans="1:4" x14ac:dyDescent="0.25">
      <c r="A53">
        <v>31657</v>
      </c>
      <c r="B53" t="s">
        <v>288</v>
      </c>
      <c r="D53" t="s">
        <v>288</v>
      </c>
    </row>
    <row r="54" spans="1:4" x14ac:dyDescent="0.25">
      <c r="A54">
        <v>31657</v>
      </c>
      <c r="B54" t="s">
        <v>288</v>
      </c>
      <c r="D54" t="s">
        <v>288</v>
      </c>
    </row>
    <row r="55" spans="1:4" x14ac:dyDescent="0.25">
      <c r="A55">
        <v>31676</v>
      </c>
      <c r="B55" t="s">
        <v>288</v>
      </c>
      <c r="D55" t="s">
        <v>288</v>
      </c>
    </row>
    <row r="56" spans="1:4" x14ac:dyDescent="0.25">
      <c r="A56">
        <v>31678</v>
      </c>
      <c r="B56" t="s">
        <v>288</v>
      </c>
      <c r="D56" t="s">
        <v>288</v>
      </c>
    </row>
    <row r="57" spans="1:4" x14ac:dyDescent="0.25">
      <c r="A57">
        <v>31675</v>
      </c>
      <c r="B57" t="s">
        <v>288</v>
      </c>
      <c r="D57" t="s">
        <v>288</v>
      </c>
    </row>
    <row r="58" spans="1:4" x14ac:dyDescent="0.25">
      <c r="A58">
        <v>31667</v>
      </c>
      <c r="B58" t="s">
        <v>288</v>
      </c>
      <c r="D58" t="s">
        <v>288</v>
      </c>
    </row>
    <row r="59" spans="1:4" x14ac:dyDescent="0.25">
      <c r="A59">
        <v>31693</v>
      </c>
      <c r="B59" t="s">
        <v>288</v>
      </c>
      <c r="D59" t="s">
        <v>288</v>
      </c>
    </row>
    <row r="60" spans="1:4" x14ac:dyDescent="0.25">
      <c r="A60">
        <v>31700</v>
      </c>
      <c r="B60" t="s">
        <v>288</v>
      </c>
      <c r="D60" t="s">
        <v>288</v>
      </c>
    </row>
    <row r="61" spans="1:4" x14ac:dyDescent="0.25">
      <c r="A61">
        <v>31701</v>
      </c>
      <c r="B61" t="s">
        <v>288</v>
      </c>
      <c r="D61" t="s">
        <v>288</v>
      </c>
    </row>
    <row r="62" spans="1:4" x14ac:dyDescent="0.25">
      <c r="A62">
        <v>31705</v>
      </c>
      <c r="B62" t="s">
        <v>288</v>
      </c>
      <c r="D62" t="s">
        <v>288</v>
      </c>
    </row>
    <row r="63" spans="1:4" x14ac:dyDescent="0.25">
      <c r="A63">
        <v>31707</v>
      </c>
      <c r="B63" t="s">
        <v>288</v>
      </c>
      <c r="D63" t="s">
        <v>288</v>
      </c>
    </row>
    <row r="64" spans="1:4" x14ac:dyDescent="0.25">
      <c r="A64">
        <v>31717</v>
      </c>
      <c r="B64" t="s">
        <v>288</v>
      </c>
      <c r="D64" t="s">
        <v>288</v>
      </c>
    </row>
    <row r="65" spans="1:4" x14ac:dyDescent="0.25">
      <c r="A65">
        <v>31719</v>
      </c>
      <c r="B65" t="s">
        <v>288</v>
      </c>
      <c r="D65" t="s">
        <v>288</v>
      </c>
    </row>
    <row r="66" spans="1:4" x14ac:dyDescent="0.25">
      <c r="A66">
        <v>31719</v>
      </c>
      <c r="B66" t="s">
        <v>288</v>
      </c>
      <c r="D66" t="s">
        <v>288</v>
      </c>
    </row>
    <row r="67" spans="1:4" x14ac:dyDescent="0.25">
      <c r="A67">
        <v>31719</v>
      </c>
      <c r="B67" t="s">
        <v>288</v>
      </c>
      <c r="D67" t="s">
        <v>288</v>
      </c>
    </row>
    <row r="68" spans="1:4" x14ac:dyDescent="0.25">
      <c r="A68">
        <v>31722</v>
      </c>
      <c r="B68" t="s">
        <v>288</v>
      </c>
      <c r="D68"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8"/>
  <sheetViews>
    <sheetView topLeftCell="A3" workbookViewId="0">
      <selection activeCell="B37" sqref="B37"/>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31291</v>
      </c>
      <c r="B4" t="s">
        <v>288</v>
      </c>
      <c r="C4" t="s">
        <v>288</v>
      </c>
    </row>
    <row r="5" spans="1:5" x14ac:dyDescent="0.25">
      <c r="A5">
        <v>31358</v>
      </c>
      <c r="B5" t="s">
        <v>288</v>
      </c>
      <c r="C5" t="s">
        <v>288</v>
      </c>
    </row>
    <row r="6" spans="1:5" x14ac:dyDescent="0.25">
      <c r="A6">
        <v>31413</v>
      </c>
      <c r="B6" t="s">
        <v>288</v>
      </c>
      <c r="C6" t="s">
        <v>288</v>
      </c>
    </row>
    <row r="7" spans="1:5" x14ac:dyDescent="0.25">
      <c r="A7">
        <v>31430</v>
      </c>
      <c r="B7" t="s">
        <v>288</v>
      </c>
      <c r="C7" t="s">
        <v>288</v>
      </c>
    </row>
    <row r="8" spans="1:5" x14ac:dyDescent="0.25">
      <c r="A8">
        <v>31442</v>
      </c>
      <c r="B8" t="s">
        <v>288</v>
      </c>
      <c r="C8" t="s">
        <v>288</v>
      </c>
    </row>
    <row r="9" spans="1:5" x14ac:dyDescent="0.25">
      <c r="A9">
        <v>31441</v>
      </c>
      <c r="B9" t="s">
        <v>288</v>
      </c>
      <c r="C9" t="s">
        <v>288</v>
      </c>
    </row>
    <row r="10" spans="1:5" x14ac:dyDescent="0.25">
      <c r="A10">
        <v>31440</v>
      </c>
      <c r="B10" t="s">
        <v>288</v>
      </c>
      <c r="C10" t="s">
        <v>288</v>
      </c>
    </row>
    <row r="11" spans="1:5" x14ac:dyDescent="0.25">
      <c r="A11">
        <v>31423</v>
      </c>
      <c r="B11" t="s">
        <v>288</v>
      </c>
      <c r="C11" t="s">
        <v>288</v>
      </c>
    </row>
    <row r="12" spans="1:5" x14ac:dyDescent="0.25">
      <c r="A12">
        <v>31483</v>
      </c>
      <c r="B12" t="s">
        <v>288</v>
      </c>
      <c r="C12" t="s">
        <v>288</v>
      </c>
    </row>
    <row r="13" spans="1:5" x14ac:dyDescent="0.25">
      <c r="A13">
        <v>31471</v>
      </c>
      <c r="B13" t="s">
        <v>288</v>
      </c>
      <c r="C13" t="s">
        <v>288</v>
      </c>
    </row>
    <row r="14" spans="1:5" x14ac:dyDescent="0.25">
      <c r="A14">
        <v>31492</v>
      </c>
      <c r="B14" t="s">
        <v>288</v>
      </c>
      <c r="C14" t="s">
        <v>288</v>
      </c>
    </row>
    <row r="15" spans="1:5" x14ac:dyDescent="0.25">
      <c r="A15">
        <v>31493</v>
      </c>
      <c r="B15" t="s">
        <v>288</v>
      </c>
      <c r="C15" t="s">
        <v>288</v>
      </c>
    </row>
    <row r="16" spans="1:5" x14ac:dyDescent="0.25">
      <c r="A16">
        <v>31506</v>
      </c>
      <c r="B16" t="s">
        <v>288</v>
      </c>
      <c r="C16" t="s">
        <v>288</v>
      </c>
    </row>
    <row r="17" spans="1:3" x14ac:dyDescent="0.25">
      <c r="A17">
        <v>31499</v>
      </c>
      <c r="B17" t="s">
        <v>288</v>
      </c>
      <c r="C17" t="s">
        <v>288</v>
      </c>
    </row>
    <row r="18" spans="1:3" x14ac:dyDescent="0.25">
      <c r="A18">
        <v>31502</v>
      </c>
      <c r="B18" t="s">
        <v>288</v>
      </c>
      <c r="C18" t="s">
        <v>288</v>
      </c>
    </row>
    <row r="19" spans="1:3" x14ac:dyDescent="0.25">
      <c r="A19">
        <v>31501</v>
      </c>
      <c r="B19" t="s">
        <v>288</v>
      </c>
      <c r="C19" t="s">
        <v>288</v>
      </c>
    </row>
    <row r="20" spans="1:3" x14ac:dyDescent="0.25">
      <c r="A20">
        <v>31501</v>
      </c>
      <c r="B20" t="s">
        <v>288</v>
      </c>
      <c r="C20" t="s">
        <v>288</v>
      </c>
    </row>
    <row r="21" spans="1:3" x14ac:dyDescent="0.25">
      <c r="A21">
        <v>31501</v>
      </c>
      <c r="B21" t="s">
        <v>288</v>
      </c>
      <c r="C21" t="s">
        <v>288</v>
      </c>
    </row>
    <row r="22" spans="1:3" x14ac:dyDescent="0.25">
      <c r="A22">
        <v>31501</v>
      </c>
      <c r="B22" t="s">
        <v>288</v>
      </c>
      <c r="C22" t="s">
        <v>288</v>
      </c>
    </row>
    <row r="23" spans="1:3" x14ac:dyDescent="0.25">
      <c r="A23">
        <v>31501</v>
      </c>
      <c r="B23" t="s">
        <v>288</v>
      </c>
      <c r="C23" t="s">
        <v>288</v>
      </c>
    </row>
    <row r="24" spans="1:3" x14ac:dyDescent="0.25">
      <c r="A24">
        <v>31519</v>
      </c>
      <c r="B24" t="s">
        <v>288</v>
      </c>
      <c r="C24" t="s">
        <v>288</v>
      </c>
    </row>
    <row r="25" spans="1:3" x14ac:dyDescent="0.25">
      <c r="A25">
        <v>31524</v>
      </c>
      <c r="B25" t="s">
        <v>288</v>
      </c>
      <c r="C25" t="s">
        <v>288</v>
      </c>
    </row>
    <row r="26" spans="1:3" x14ac:dyDescent="0.25">
      <c r="A26">
        <v>31524</v>
      </c>
      <c r="B26" t="s">
        <v>288</v>
      </c>
      <c r="C26" t="s">
        <v>288</v>
      </c>
    </row>
    <row r="27" spans="1:3" x14ac:dyDescent="0.25">
      <c r="A27">
        <v>31522</v>
      </c>
      <c r="B27" t="s">
        <v>288</v>
      </c>
      <c r="C27" t="s">
        <v>288</v>
      </c>
    </row>
    <row r="28" spans="1:3" x14ac:dyDescent="0.25">
      <c r="A28">
        <v>31555</v>
      </c>
      <c r="B28" t="s">
        <v>288</v>
      </c>
      <c r="C28" t="s">
        <v>288</v>
      </c>
    </row>
    <row r="29" spans="1:3" x14ac:dyDescent="0.25">
      <c r="A29">
        <v>31555</v>
      </c>
      <c r="B29" t="s">
        <v>288</v>
      </c>
      <c r="C29" t="s">
        <v>288</v>
      </c>
    </row>
    <row r="30" spans="1:3" x14ac:dyDescent="0.25">
      <c r="A30">
        <v>31557</v>
      </c>
      <c r="B30" t="s">
        <v>288</v>
      </c>
      <c r="C30" t="s">
        <v>288</v>
      </c>
    </row>
    <row r="31" spans="1:3" x14ac:dyDescent="0.25">
      <c r="A31">
        <v>31570</v>
      </c>
      <c r="B31" t="s">
        <v>288</v>
      </c>
      <c r="C31" t="s">
        <v>288</v>
      </c>
    </row>
    <row r="32" spans="1:3" x14ac:dyDescent="0.25">
      <c r="A32">
        <v>31580</v>
      </c>
      <c r="B32" t="s">
        <v>288</v>
      </c>
      <c r="C32" t="s">
        <v>288</v>
      </c>
    </row>
    <row r="33" spans="1:3" x14ac:dyDescent="0.25">
      <c r="A33">
        <v>31568</v>
      </c>
      <c r="B33" t="s">
        <v>288</v>
      </c>
      <c r="C33" t="s">
        <v>288</v>
      </c>
    </row>
    <row r="34" spans="1:3" x14ac:dyDescent="0.25">
      <c r="A34">
        <v>31568</v>
      </c>
      <c r="B34" t="s">
        <v>288</v>
      </c>
      <c r="C34" t="s">
        <v>288</v>
      </c>
    </row>
    <row r="35" spans="1:3" x14ac:dyDescent="0.25">
      <c r="A35">
        <v>31568</v>
      </c>
      <c r="B35" t="s">
        <v>288</v>
      </c>
      <c r="C35" t="s">
        <v>288</v>
      </c>
    </row>
    <row r="36" spans="1:3" x14ac:dyDescent="0.25">
      <c r="A36">
        <v>31568</v>
      </c>
      <c r="B36" t="s">
        <v>288</v>
      </c>
      <c r="C36" t="s">
        <v>288</v>
      </c>
    </row>
    <row r="37" spans="1:3" x14ac:dyDescent="0.25">
      <c r="A37">
        <v>31566</v>
      </c>
      <c r="B37" t="s">
        <v>288</v>
      </c>
      <c r="C37" t="s">
        <v>288</v>
      </c>
    </row>
    <row r="38" spans="1:3" x14ac:dyDescent="0.25">
      <c r="A38">
        <v>31566</v>
      </c>
      <c r="B38" t="s">
        <v>288</v>
      </c>
      <c r="C38" t="s">
        <v>288</v>
      </c>
    </row>
    <row r="39" spans="1:3" x14ac:dyDescent="0.25">
      <c r="A39">
        <v>31581</v>
      </c>
      <c r="B39" t="s">
        <v>288</v>
      </c>
      <c r="C39" t="s">
        <v>288</v>
      </c>
    </row>
    <row r="40" spans="1:3" x14ac:dyDescent="0.25">
      <c r="A40">
        <v>31576</v>
      </c>
      <c r="B40" t="s">
        <v>288</v>
      </c>
      <c r="C40" t="s">
        <v>288</v>
      </c>
    </row>
    <row r="41" spans="1:3" x14ac:dyDescent="0.25">
      <c r="A41">
        <v>31587</v>
      </c>
      <c r="B41" t="s">
        <v>288</v>
      </c>
      <c r="C41" t="s">
        <v>288</v>
      </c>
    </row>
    <row r="42" spans="1:3" x14ac:dyDescent="0.25">
      <c r="A42">
        <v>31624</v>
      </c>
      <c r="B42" t="s">
        <v>288</v>
      </c>
      <c r="C42" t="s">
        <v>288</v>
      </c>
    </row>
    <row r="43" spans="1:3" x14ac:dyDescent="0.25">
      <c r="A43">
        <v>31624</v>
      </c>
      <c r="B43" t="s">
        <v>288</v>
      </c>
      <c r="C43" t="s">
        <v>288</v>
      </c>
    </row>
    <row r="44" spans="1:3" x14ac:dyDescent="0.25">
      <c r="A44">
        <v>31583</v>
      </c>
      <c r="B44" t="s">
        <v>288</v>
      </c>
      <c r="C44" t="s">
        <v>288</v>
      </c>
    </row>
    <row r="45" spans="1:3" x14ac:dyDescent="0.25">
      <c r="A45">
        <v>31586</v>
      </c>
      <c r="B45" t="s">
        <v>288</v>
      </c>
      <c r="C45" t="s">
        <v>288</v>
      </c>
    </row>
    <row r="46" spans="1:3" x14ac:dyDescent="0.25">
      <c r="A46">
        <v>31637</v>
      </c>
      <c r="B46" t="s">
        <v>288</v>
      </c>
      <c r="C46" t="s">
        <v>288</v>
      </c>
    </row>
    <row r="47" spans="1:3" x14ac:dyDescent="0.25">
      <c r="A47">
        <v>31637</v>
      </c>
      <c r="B47" t="s">
        <v>288</v>
      </c>
      <c r="C47" t="s">
        <v>288</v>
      </c>
    </row>
    <row r="48" spans="1:3" x14ac:dyDescent="0.25">
      <c r="A48">
        <v>31637</v>
      </c>
      <c r="B48" t="s">
        <v>288</v>
      </c>
      <c r="C48" t="s">
        <v>288</v>
      </c>
    </row>
    <row r="49" spans="1:3" x14ac:dyDescent="0.25">
      <c r="A49">
        <v>31656</v>
      </c>
      <c r="B49" t="s">
        <v>288</v>
      </c>
      <c r="C49" t="s">
        <v>288</v>
      </c>
    </row>
    <row r="50" spans="1:3" x14ac:dyDescent="0.25">
      <c r="A50">
        <v>31656</v>
      </c>
      <c r="B50" t="s">
        <v>288</v>
      </c>
      <c r="C50" t="s">
        <v>288</v>
      </c>
    </row>
    <row r="51" spans="1:3" x14ac:dyDescent="0.25">
      <c r="A51">
        <v>31656</v>
      </c>
      <c r="B51" t="s">
        <v>288</v>
      </c>
      <c r="C51" t="s">
        <v>288</v>
      </c>
    </row>
    <row r="52" spans="1:3" x14ac:dyDescent="0.25">
      <c r="A52">
        <v>31656</v>
      </c>
      <c r="B52" t="s">
        <v>288</v>
      </c>
      <c r="C52" t="s">
        <v>288</v>
      </c>
    </row>
    <row r="53" spans="1:3" x14ac:dyDescent="0.25">
      <c r="A53">
        <v>31657</v>
      </c>
      <c r="B53" t="s">
        <v>288</v>
      </c>
      <c r="C53" t="s">
        <v>288</v>
      </c>
    </row>
    <row r="54" spans="1:3" x14ac:dyDescent="0.25">
      <c r="A54">
        <v>31657</v>
      </c>
      <c r="B54" t="s">
        <v>288</v>
      </c>
      <c r="C54" t="s">
        <v>288</v>
      </c>
    </row>
    <row r="55" spans="1:3" x14ac:dyDescent="0.25">
      <c r="A55">
        <v>31676</v>
      </c>
      <c r="B55" t="s">
        <v>288</v>
      </c>
      <c r="C55" t="s">
        <v>288</v>
      </c>
    </row>
    <row r="56" spans="1:3" x14ac:dyDescent="0.25">
      <c r="A56">
        <v>31678</v>
      </c>
      <c r="B56" t="s">
        <v>288</v>
      </c>
      <c r="C56" t="s">
        <v>288</v>
      </c>
    </row>
    <row r="57" spans="1:3" x14ac:dyDescent="0.25">
      <c r="A57">
        <v>31675</v>
      </c>
      <c r="B57" t="s">
        <v>288</v>
      </c>
      <c r="C57" t="s">
        <v>288</v>
      </c>
    </row>
    <row r="58" spans="1:3" x14ac:dyDescent="0.25">
      <c r="A58">
        <v>31667</v>
      </c>
      <c r="B58" t="s">
        <v>288</v>
      </c>
      <c r="C58" t="s">
        <v>288</v>
      </c>
    </row>
    <row r="59" spans="1:3" x14ac:dyDescent="0.25">
      <c r="A59">
        <v>31693</v>
      </c>
      <c r="B59" t="s">
        <v>288</v>
      </c>
      <c r="C59" t="s">
        <v>288</v>
      </c>
    </row>
    <row r="60" spans="1:3" x14ac:dyDescent="0.25">
      <c r="A60">
        <v>31700</v>
      </c>
      <c r="B60" t="s">
        <v>288</v>
      </c>
      <c r="C60" t="s">
        <v>288</v>
      </c>
    </row>
    <row r="61" spans="1:3" x14ac:dyDescent="0.25">
      <c r="A61">
        <v>31701</v>
      </c>
      <c r="B61" t="s">
        <v>288</v>
      </c>
      <c r="C61" t="s">
        <v>288</v>
      </c>
    </row>
    <row r="62" spans="1:3" x14ac:dyDescent="0.25">
      <c r="A62">
        <v>31705</v>
      </c>
      <c r="B62" t="s">
        <v>288</v>
      </c>
      <c r="C62" t="s">
        <v>288</v>
      </c>
    </row>
    <row r="63" spans="1:3" x14ac:dyDescent="0.25">
      <c r="A63">
        <v>31707</v>
      </c>
      <c r="B63" t="s">
        <v>288</v>
      </c>
      <c r="C63" t="s">
        <v>288</v>
      </c>
    </row>
    <row r="64" spans="1:3" x14ac:dyDescent="0.25">
      <c r="A64">
        <v>31717</v>
      </c>
      <c r="B64" t="s">
        <v>288</v>
      </c>
      <c r="C64" t="s">
        <v>288</v>
      </c>
    </row>
    <row r="65" spans="1:3" x14ac:dyDescent="0.25">
      <c r="A65">
        <v>31719</v>
      </c>
      <c r="B65" t="s">
        <v>288</v>
      </c>
      <c r="C65" t="s">
        <v>288</v>
      </c>
    </row>
    <row r="66" spans="1:3" x14ac:dyDescent="0.25">
      <c r="A66">
        <v>31719</v>
      </c>
      <c r="B66" t="s">
        <v>288</v>
      </c>
      <c r="C66" t="s">
        <v>288</v>
      </c>
    </row>
    <row r="67" spans="1:3" x14ac:dyDescent="0.25">
      <c r="A67">
        <v>31719</v>
      </c>
      <c r="B67" t="s">
        <v>288</v>
      </c>
      <c r="C67" t="s">
        <v>288</v>
      </c>
    </row>
    <row r="68" spans="1:3" x14ac:dyDescent="0.25">
      <c r="A68">
        <v>31722</v>
      </c>
      <c r="B68" t="s">
        <v>288</v>
      </c>
      <c r="C68"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8"/>
  <sheetViews>
    <sheetView topLeftCell="A3" workbookViewId="0">
      <selection activeCell="E14" sqref="E14"/>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31291</v>
      </c>
      <c r="B4" t="s">
        <v>292</v>
      </c>
      <c r="C4" t="s">
        <v>292</v>
      </c>
      <c r="D4" t="s">
        <v>292</v>
      </c>
      <c r="E4" t="s">
        <v>411</v>
      </c>
      <c r="F4" t="s">
        <v>412</v>
      </c>
      <c r="G4">
        <v>3000</v>
      </c>
    </row>
    <row r="5" spans="1:7" x14ac:dyDescent="0.25">
      <c r="A5">
        <v>31358</v>
      </c>
      <c r="B5" t="s">
        <v>292</v>
      </c>
      <c r="C5" t="s">
        <v>292</v>
      </c>
      <c r="D5" t="s">
        <v>292</v>
      </c>
      <c r="E5" t="s">
        <v>530</v>
      </c>
      <c r="F5" t="s">
        <v>531</v>
      </c>
      <c r="G5">
        <v>3480</v>
      </c>
    </row>
    <row r="6" spans="1:7" x14ac:dyDescent="0.25">
      <c r="A6">
        <v>31413</v>
      </c>
      <c r="B6" t="s">
        <v>292</v>
      </c>
      <c r="C6" t="s">
        <v>292</v>
      </c>
      <c r="D6" t="s">
        <v>292</v>
      </c>
      <c r="E6" t="s">
        <v>520</v>
      </c>
      <c r="F6" t="s">
        <v>521</v>
      </c>
      <c r="G6">
        <v>5064.46</v>
      </c>
    </row>
    <row r="7" spans="1:7" x14ac:dyDescent="0.25">
      <c r="A7">
        <v>31430</v>
      </c>
      <c r="B7" t="s">
        <v>292</v>
      </c>
      <c r="C7" t="s">
        <v>292</v>
      </c>
      <c r="D7" t="s">
        <v>292</v>
      </c>
      <c r="E7" t="s">
        <v>520</v>
      </c>
      <c r="F7" t="s">
        <v>521</v>
      </c>
      <c r="G7">
        <v>2744.3</v>
      </c>
    </row>
    <row r="8" spans="1:7" x14ac:dyDescent="0.25">
      <c r="A8">
        <v>31442</v>
      </c>
      <c r="B8" t="s">
        <v>292</v>
      </c>
      <c r="C8" t="s">
        <v>292</v>
      </c>
      <c r="D8" t="s">
        <v>292</v>
      </c>
      <c r="E8" t="s">
        <v>392</v>
      </c>
      <c r="F8" t="s">
        <v>393</v>
      </c>
      <c r="G8">
        <v>1457.75</v>
      </c>
    </row>
    <row r="9" spans="1:7" x14ac:dyDescent="0.25">
      <c r="A9">
        <v>31441</v>
      </c>
      <c r="B9" t="s">
        <v>292</v>
      </c>
      <c r="C9" t="s">
        <v>292</v>
      </c>
      <c r="D9" t="s">
        <v>292</v>
      </c>
      <c r="E9" t="s">
        <v>513</v>
      </c>
      <c r="F9" t="s">
        <v>514</v>
      </c>
      <c r="G9">
        <v>2845</v>
      </c>
    </row>
    <row r="10" spans="1:7" x14ac:dyDescent="0.25">
      <c r="A10">
        <v>31440</v>
      </c>
      <c r="B10" t="s">
        <v>292</v>
      </c>
      <c r="C10" t="s">
        <v>292</v>
      </c>
      <c r="D10" t="s">
        <v>292</v>
      </c>
      <c r="E10" t="s">
        <v>525</v>
      </c>
      <c r="G10">
        <v>1478.61</v>
      </c>
    </row>
    <row r="11" spans="1:7" x14ac:dyDescent="0.25">
      <c r="A11">
        <v>31423</v>
      </c>
      <c r="B11" t="s">
        <v>292</v>
      </c>
      <c r="C11" t="s">
        <v>292</v>
      </c>
      <c r="D11" t="s">
        <v>292</v>
      </c>
      <c r="E11" t="s">
        <v>333</v>
      </c>
      <c r="F11" s="7" t="s">
        <v>334</v>
      </c>
      <c r="G11">
        <v>45</v>
      </c>
    </row>
    <row r="12" spans="1:7" x14ac:dyDescent="0.25">
      <c r="A12">
        <v>31483</v>
      </c>
      <c r="B12" t="s">
        <v>292</v>
      </c>
      <c r="C12" t="s">
        <v>292</v>
      </c>
      <c r="D12" t="s">
        <v>292</v>
      </c>
      <c r="E12" t="s">
        <v>414</v>
      </c>
      <c r="F12" t="s">
        <v>415</v>
      </c>
      <c r="G12">
        <v>2208</v>
      </c>
    </row>
    <row r="13" spans="1:7" x14ac:dyDescent="0.25">
      <c r="A13">
        <v>31471</v>
      </c>
      <c r="B13" t="s">
        <v>292</v>
      </c>
      <c r="C13" t="s">
        <v>292</v>
      </c>
      <c r="D13" t="s">
        <v>292</v>
      </c>
      <c r="E13" t="s">
        <v>534</v>
      </c>
      <c r="F13" t="s">
        <v>535</v>
      </c>
      <c r="G13">
        <v>1870.01</v>
      </c>
    </row>
    <row r="14" spans="1:7" x14ac:dyDescent="0.25">
      <c r="A14">
        <v>31492</v>
      </c>
      <c r="B14" t="s">
        <v>292</v>
      </c>
      <c r="C14" t="s">
        <v>292</v>
      </c>
      <c r="D14" t="s">
        <v>292</v>
      </c>
      <c r="E14" t="s">
        <v>396</v>
      </c>
      <c r="F14" s="7" t="s">
        <v>397</v>
      </c>
      <c r="G14">
        <v>2405.5</v>
      </c>
    </row>
    <row r="15" spans="1:7" x14ac:dyDescent="0.25">
      <c r="A15">
        <v>31493</v>
      </c>
      <c r="B15" t="s">
        <v>292</v>
      </c>
      <c r="C15" t="s">
        <v>292</v>
      </c>
      <c r="D15" t="s">
        <v>292</v>
      </c>
      <c r="E15" t="s">
        <v>396</v>
      </c>
      <c r="F15" s="7" t="s">
        <v>397</v>
      </c>
      <c r="G15">
        <v>3560.14</v>
      </c>
    </row>
    <row r="16" spans="1:7" x14ac:dyDescent="0.25">
      <c r="A16">
        <v>31506</v>
      </c>
      <c r="B16" t="s">
        <v>292</v>
      </c>
      <c r="C16" t="s">
        <v>292</v>
      </c>
      <c r="D16" t="s">
        <v>292</v>
      </c>
      <c r="E16" t="s">
        <v>396</v>
      </c>
      <c r="F16" s="7" t="s">
        <v>397</v>
      </c>
      <c r="G16">
        <v>28653.46</v>
      </c>
    </row>
    <row r="17" spans="1:7" x14ac:dyDescent="0.25">
      <c r="A17">
        <v>31499</v>
      </c>
      <c r="B17" t="s">
        <v>292</v>
      </c>
      <c r="C17" t="s">
        <v>292</v>
      </c>
      <c r="D17" t="s">
        <v>292</v>
      </c>
      <c r="E17" t="s">
        <v>333</v>
      </c>
      <c r="F17" s="7" t="s">
        <v>334</v>
      </c>
      <c r="G17">
        <v>45</v>
      </c>
    </row>
    <row r="18" spans="1:7" x14ac:dyDescent="0.25">
      <c r="A18">
        <v>31502</v>
      </c>
      <c r="B18" t="s">
        <v>544</v>
      </c>
      <c r="C18" t="s">
        <v>332</v>
      </c>
      <c r="D18" t="s">
        <v>545</v>
      </c>
      <c r="E18" t="s">
        <v>292</v>
      </c>
      <c r="F18" t="s">
        <v>546</v>
      </c>
      <c r="G18">
        <v>2093</v>
      </c>
    </row>
    <row r="19" spans="1:7" x14ac:dyDescent="0.25">
      <c r="A19">
        <v>31501</v>
      </c>
      <c r="B19" t="s">
        <v>292</v>
      </c>
      <c r="C19" t="s">
        <v>292</v>
      </c>
      <c r="D19" t="s">
        <v>292</v>
      </c>
      <c r="E19" t="s">
        <v>328</v>
      </c>
      <c r="F19" t="s">
        <v>329</v>
      </c>
      <c r="G19">
        <v>775</v>
      </c>
    </row>
    <row r="20" spans="1:7" x14ac:dyDescent="0.25">
      <c r="A20">
        <v>31501</v>
      </c>
      <c r="B20" t="s">
        <v>292</v>
      </c>
      <c r="C20" t="s">
        <v>292</v>
      </c>
      <c r="D20" t="s">
        <v>292</v>
      </c>
      <c r="E20" t="s">
        <v>328</v>
      </c>
      <c r="F20" t="s">
        <v>329</v>
      </c>
      <c r="G20">
        <v>639.20000000000005</v>
      </c>
    </row>
    <row r="21" spans="1:7" x14ac:dyDescent="0.25">
      <c r="A21">
        <v>31501</v>
      </c>
      <c r="B21" t="s">
        <v>292</v>
      </c>
      <c r="C21" t="s">
        <v>292</v>
      </c>
      <c r="D21" t="s">
        <v>292</v>
      </c>
      <c r="E21" t="s">
        <v>328</v>
      </c>
      <c r="F21" t="s">
        <v>329</v>
      </c>
      <c r="G21">
        <v>34.9</v>
      </c>
    </row>
    <row r="22" spans="1:7" x14ac:dyDescent="0.25">
      <c r="A22">
        <v>31501</v>
      </c>
      <c r="B22" t="s">
        <v>292</v>
      </c>
      <c r="C22" t="s">
        <v>292</v>
      </c>
      <c r="D22" t="s">
        <v>292</v>
      </c>
      <c r="E22" t="s">
        <v>328</v>
      </c>
      <c r="F22" t="s">
        <v>329</v>
      </c>
      <c r="G22">
        <v>775</v>
      </c>
    </row>
    <row r="23" spans="1:7" x14ac:dyDescent="0.25">
      <c r="A23">
        <v>31501</v>
      </c>
      <c r="B23" t="s">
        <v>292</v>
      </c>
      <c r="C23" t="s">
        <v>292</v>
      </c>
      <c r="D23" t="s">
        <v>292</v>
      </c>
      <c r="E23" t="s">
        <v>328</v>
      </c>
      <c r="F23" t="s">
        <v>329</v>
      </c>
      <c r="G23">
        <v>716.4</v>
      </c>
    </row>
    <row r="24" spans="1:7" x14ac:dyDescent="0.25">
      <c r="A24">
        <v>31519</v>
      </c>
      <c r="B24" t="s">
        <v>292</v>
      </c>
      <c r="C24" t="s">
        <v>292</v>
      </c>
      <c r="D24" t="s">
        <v>292</v>
      </c>
      <c r="E24" t="s">
        <v>552</v>
      </c>
      <c r="F24" t="s">
        <v>553</v>
      </c>
      <c r="G24">
        <v>3861</v>
      </c>
    </row>
    <row r="25" spans="1:7" x14ac:dyDescent="0.25">
      <c r="A25">
        <v>31524</v>
      </c>
      <c r="B25" t="s">
        <v>292</v>
      </c>
      <c r="C25" t="s">
        <v>292</v>
      </c>
      <c r="D25" t="s">
        <v>292</v>
      </c>
      <c r="E25" t="s">
        <v>555</v>
      </c>
      <c r="F25" t="s">
        <v>556</v>
      </c>
      <c r="G25">
        <v>3710.35</v>
      </c>
    </row>
    <row r="26" spans="1:7" x14ac:dyDescent="0.25">
      <c r="A26">
        <v>31524</v>
      </c>
      <c r="B26" t="s">
        <v>292</v>
      </c>
      <c r="C26" t="s">
        <v>292</v>
      </c>
      <c r="D26" t="s">
        <v>292</v>
      </c>
      <c r="E26" t="s">
        <v>475</v>
      </c>
      <c r="F26" t="s">
        <v>476</v>
      </c>
      <c r="G26">
        <v>361.5</v>
      </c>
    </row>
    <row r="27" spans="1:7" x14ac:dyDescent="0.25">
      <c r="A27">
        <v>31522</v>
      </c>
      <c r="B27" t="s">
        <v>292</v>
      </c>
      <c r="C27" t="s">
        <v>292</v>
      </c>
      <c r="D27" t="s">
        <v>292</v>
      </c>
      <c r="E27" t="s">
        <v>299</v>
      </c>
      <c r="F27" t="s">
        <v>300</v>
      </c>
      <c r="G27">
        <v>1800</v>
      </c>
    </row>
    <row r="28" spans="1:7" x14ac:dyDescent="0.25">
      <c r="A28">
        <v>31555</v>
      </c>
      <c r="B28" t="s">
        <v>292</v>
      </c>
      <c r="C28" t="s">
        <v>292</v>
      </c>
      <c r="D28" t="s">
        <v>292</v>
      </c>
      <c r="E28" t="s">
        <v>385</v>
      </c>
      <c r="F28" t="s">
        <v>386</v>
      </c>
      <c r="G28">
        <v>6017</v>
      </c>
    </row>
    <row r="29" spans="1:7" x14ac:dyDescent="0.25">
      <c r="A29">
        <v>31555</v>
      </c>
      <c r="B29" t="s">
        <v>292</v>
      </c>
      <c r="C29" t="s">
        <v>292</v>
      </c>
      <c r="D29" t="s">
        <v>292</v>
      </c>
      <c r="E29" t="s">
        <v>328</v>
      </c>
      <c r="F29" t="s">
        <v>329</v>
      </c>
      <c r="G29">
        <v>605.79999999999995</v>
      </c>
    </row>
    <row r="30" spans="1:7" x14ac:dyDescent="0.25">
      <c r="A30">
        <v>31557</v>
      </c>
      <c r="B30" t="s">
        <v>402</v>
      </c>
      <c r="C30" t="s">
        <v>403</v>
      </c>
      <c r="D30" t="s">
        <v>404</v>
      </c>
      <c r="E30" t="s">
        <v>292</v>
      </c>
      <c r="F30" t="s">
        <v>405</v>
      </c>
      <c r="G30">
        <v>4524</v>
      </c>
    </row>
    <row r="31" spans="1:7" x14ac:dyDescent="0.25">
      <c r="A31">
        <v>31570</v>
      </c>
      <c r="B31" t="s">
        <v>292</v>
      </c>
      <c r="C31" t="s">
        <v>292</v>
      </c>
      <c r="D31" t="s">
        <v>292</v>
      </c>
      <c r="E31" t="s">
        <v>408</v>
      </c>
      <c r="F31" t="s">
        <v>409</v>
      </c>
      <c r="G31">
        <v>8525.25</v>
      </c>
    </row>
    <row r="32" spans="1:7" x14ac:dyDescent="0.25">
      <c r="A32">
        <v>31580</v>
      </c>
      <c r="B32" t="s">
        <v>292</v>
      </c>
      <c r="C32" t="s">
        <v>292</v>
      </c>
      <c r="D32" t="s">
        <v>292</v>
      </c>
      <c r="E32" t="s">
        <v>455</v>
      </c>
      <c r="F32" t="s">
        <v>456</v>
      </c>
      <c r="G32">
        <v>3300</v>
      </c>
    </row>
    <row r="33" spans="1:7" x14ac:dyDescent="0.25">
      <c r="A33">
        <v>31568</v>
      </c>
      <c r="B33" t="s">
        <v>292</v>
      </c>
      <c r="C33" t="s">
        <v>292</v>
      </c>
      <c r="D33" t="s">
        <v>292</v>
      </c>
      <c r="E33" t="s">
        <v>436</v>
      </c>
      <c r="F33" t="s">
        <v>437</v>
      </c>
      <c r="G33">
        <v>4884.2</v>
      </c>
    </row>
    <row r="34" spans="1:7" x14ac:dyDescent="0.25">
      <c r="A34">
        <v>31568</v>
      </c>
      <c r="B34" t="s">
        <v>292</v>
      </c>
      <c r="C34" t="s">
        <v>292</v>
      </c>
      <c r="D34" t="s">
        <v>292</v>
      </c>
      <c r="E34" t="s">
        <v>436</v>
      </c>
      <c r="F34" t="s">
        <v>437</v>
      </c>
      <c r="G34">
        <v>495.2</v>
      </c>
    </row>
    <row r="35" spans="1:7" x14ac:dyDescent="0.25">
      <c r="A35">
        <v>31568</v>
      </c>
      <c r="B35" t="s">
        <v>443</v>
      </c>
      <c r="C35" t="s">
        <v>441</v>
      </c>
      <c r="D35" t="s">
        <v>442</v>
      </c>
      <c r="E35" t="s">
        <v>292</v>
      </c>
      <c r="F35" t="s">
        <v>444</v>
      </c>
      <c r="G35">
        <v>360</v>
      </c>
    </row>
    <row r="36" spans="1:7" x14ac:dyDescent="0.25">
      <c r="A36">
        <v>31568</v>
      </c>
      <c r="B36" t="s">
        <v>292</v>
      </c>
      <c r="C36" t="s">
        <v>292</v>
      </c>
      <c r="D36" t="s">
        <v>292</v>
      </c>
      <c r="E36" t="s">
        <v>446</v>
      </c>
      <c r="F36" t="s">
        <v>447</v>
      </c>
      <c r="G36">
        <v>159.61000000000001</v>
      </c>
    </row>
    <row r="37" spans="1:7" x14ac:dyDescent="0.25">
      <c r="A37">
        <v>31566</v>
      </c>
      <c r="B37" t="s">
        <v>430</v>
      </c>
      <c r="C37" t="s">
        <v>431</v>
      </c>
      <c r="D37" t="s">
        <v>432</v>
      </c>
      <c r="E37" t="s">
        <v>292</v>
      </c>
      <c r="F37" t="s">
        <v>433</v>
      </c>
      <c r="G37">
        <v>2610</v>
      </c>
    </row>
    <row r="38" spans="1:7" x14ac:dyDescent="0.25">
      <c r="A38">
        <v>31566</v>
      </c>
      <c r="B38" t="s">
        <v>292</v>
      </c>
      <c r="C38" t="s">
        <v>292</v>
      </c>
      <c r="D38" t="s">
        <v>292</v>
      </c>
      <c r="E38" t="s">
        <v>301</v>
      </c>
      <c r="F38" t="s">
        <v>302</v>
      </c>
      <c r="G38">
        <v>1350</v>
      </c>
    </row>
    <row r="39" spans="1:7" x14ac:dyDescent="0.25">
      <c r="A39">
        <v>31581</v>
      </c>
      <c r="B39" t="s">
        <v>430</v>
      </c>
      <c r="C39" t="s">
        <v>431</v>
      </c>
      <c r="D39" t="s">
        <v>432</v>
      </c>
      <c r="E39" t="s">
        <v>292</v>
      </c>
      <c r="F39" t="s">
        <v>433</v>
      </c>
      <c r="G39">
        <v>3000</v>
      </c>
    </row>
    <row r="40" spans="1:7" x14ac:dyDescent="0.25">
      <c r="A40">
        <v>31576</v>
      </c>
      <c r="B40" t="s">
        <v>292</v>
      </c>
      <c r="C40" t="s">
        <v>292</v>
      </c>
      <c r="D40" t="s">
        <v>292</v>
      </c>
      <c r="E40" t="s">
        <v>322</v>
      </c>
      <c r="F40" s="7" t="s">
        <v>323</v>
      </c>
      <c r="G40">
        <v>1041.68</v>
      </c>
    </row>
    <row r="41" spans="1:7" x14ac:dyDescent="0.25">
      <c r="A41">
        <v>31587</v>
      </c>
      <c r="B41" t="s">
        <v>458</v>
      </c>
      <c r="C41" t="s">
        <v>459</v>
      </c>
      <c r="D41" t="s">
        <v>460</v>
      </c>
      <c r="E41" t="s">
        <v>292</v>
      </c>
      <c r="F41" t="s">
        <v>461</v>
      </c>
      <c r="G41">
        <v>4800</v>
      </c>
    </row>
    <row r="42" spans="1:7" x14ac:dyDescent="0.25">
      <c r="A42">
        <v>31624</v>
      </c>
      <c r="B42" t="s">
        <v>292</v>
      </c>
      <c r="C42" t="s">
        <v>292</v>
      </c>
      <c r="D42" t="s">
        <v>292</v>
      </c>
      <c r="E42" t="s">
        <v>462</v>
      </c>
      <c r="F42" t="s">
        <v>463</v>
      </c>
      <c r="G42">
        <v>989.75</v>
      </c>
    </row>
    <row r="43" spans="1:7" x14ac:dyDescent="0.25">
      <c r="A43">
        <v>31624</v>
      </c>
      <c r="B43" t="s">
        <v>292</v>
      </c>
      <c r="C43" t="s">
        <v>292</v>
      </c>
      <c r="D43" t="s">
        <v>292</v>
      </c>
      <c r="E43" t="s">
        <v>467</v>
      </c>
      <c r="F43" t="s">
        <v>468</v>
      </c>
      <c r="G43">
        <v>1925.37</v>
      </c>
    </row>
    <row r="44" spans="1:7" x14ac:dyDescent="0.25">
      <c r="A44">
        <v>31583</v>
      </c>
      <c r="B44" t="s">
        <v>292</v>
      </c>
      <c r="C44" t="s">
        <v>292</v>
      </c>
      <c r="D44" t="s">
        <v>292</v>
      </c>
      <c r="E44" t="s">
        <v>301</v>
      </c>
      <c r="F44" t="s">
        <v>302</v>
      </c>
      <c r="G44">
        <v>4482.99</v>
      </c>
    </row>
    <row r="45" spans="1:7" x14ac:dyDescent="0.25">
      <c r="A45">
        <v>31586</v>
      </c>
      <c r="B45" t="s">
        <v>292</v>
      </c>
      <c r="C45" t="s">
        <v>292</v>
      </c>
      <c r="D45" t="s">
        <v>292</v>
      </c>
      <c r="E45" t="s">
        <v>452</v>
      </c>
      <c r="F45" t="s">
        <v>453</v>
      </c>
      <c r="G45">
        <v>2170</v>
      </c>
    </row>
    <row r="46" spans="1:7" x14ac:dyDescent="0.25">
      <c r="A46">
        <v>31637</v>
      </c>
      <c r="B46" t="s">
        <v>292</v>
      </c>
      <c r="C46" t="s">
        <v>292</v>
      </c>
      <c r="D46" t="s">
        <v>292</v>
      </c>
      <c r="E46" t="s">
        <v>472</v>
      </c>
      <c r="F46" t="s">
        <v>313</v>
      </c>
      <c r="G46">
        <v>600</v>
      </c>
    </row>
    <row r="47" spans="1:7" x14ac:dyDescent="0.25">
      <c r="A47">
        <v>31637</v>
      </c>
      <c r="B47" t="s">
        <v>292</v>
      </c>
      <c r="C47" t="s">
        <v>292</v>
      </c>
      <c r="D47" t="s">
        <v>292</v>
      </c>
      <c r="E47" t="s">
        <v>301</v>
      </c>
      <c r="F47" t="s">
        <v>302</v>
      </c>
      <c r="G47">
        <v>502.5</v>
      </c>
    </row>
    <row r="48" spans="1:7" x14ac:dyDescent="0.25">
      <c r="A48">
        <v>31637</v>
      </c>
      <c r="B48" t="s">
        <v>292</v>
      </c>
      <c r="C48" t="s">
        <v>292</v>
      </c>
      <c r="D48" t="s">
        <v>292</v>
      </c>
      <c r="E48" t="s">
        <v>475</v>
      </c>
      <c r="F48" t="s">
        <v>476</v>
      </c>
      <c r="G48">
        <v>71</v>
      </c>
    </row>
    <row r="49" spans="1:7" x14ac:dyDescent="0.25">
      <c r="A49">
        <v>31656</v>
      </c>
      <c r="B49" t="s">
        <v>292</v>
      </c>
      <c r="C49" t="s">
        <v>292</v>
      </c>
      <c r="D49" t="s">
        <v>292</v>
      </c>
      <c r="E49" t="s">
        <v>421</v>
      </c>
      <c r="F49" t="s">
        <v>422</v>
      </c>
      <c r="G49">
        <v>50</v>
      </c>
    </row>
    <row r="50" spans="1:7" x14ac:dyDescent="0.25">
      <c r="A50">
        <v>31656</v>
      </c>
      <c r="B50" t="s">
        <v>292</v>
      </c>
      <c r="C50" t="s">
        <v>292</v>
      </c>
      <c r="D50" t="s">
        <v>292</v>
      </c>
      <c r="E50" t="s">
        <v>421</v>
      </c>
      <c r="F50" t="s">
        <v>422</v>
      </c>
      <c r="G50">
        <v>50</v>
      </c>
    </row>
    <row r="51" spans="1:7" x14ac:dyDescent="0.25">
      <c r="A51">
        <v>31656</v>
      </c>
      <c r="B51" t="s">
        <v>292</v>
      </c>
      <c r="C51" t="s">
        <v>292</v>
      </c>
      <c r="D51" t="s">
        <v>292</v>
      </c>
      <c r="E51" t="s">
        <v>424</v>
      </c>
      <c r="F51" t="s">
        <v>425</v>
      </c>
      <c r="G51">
        <v>745</v>
      </c>
    </row>
    <row r="52" spans="1:7" x14ac:dyDescent="0.25">
      <c r="A52">
        <v>31656</v>
      </c>
      <c r="B52" t="s">
        <v>292</v>
      </c>
      <c r="C52" t="s">
        <v>292</v>
      </c>
      <c r="D52" t="s">
        <v>292</v>
      </c>
      <c r="E52" t="s">
        <v>427</v>
      </c>
      <c r="F52" t="s">
        <v>428</v>
      </c>
      <c r="G52">
        <v>353</v>
      </c>
    </row>
    <row r="53" spans="1:7" x14ac:dyDescent="0.25">
      <c r="A53">
        <v>31657</v>
      </c>
      <c r="B53" t="s">
        <v>480</v>
      </c>
      <c r="C53" t="s">
        <v>481</v>
      </c>
      <c r="D53" t="s">
        <v>482</v>
      </c>
      <c r="E53" t="s">
        <v>292</v>
      </c>
      <c r="F53" t="s">
        <v>483</v>
      </c>
      <c r="G53">
        <v>7830</v>
      </c>
    </row>
    <row r="54" spans="1:7" x14ac:dyDescent="0.25">
      <c r="A54">
        <v>31657</v>
      </c>
      <c r="B54" t="s">
        <v>292</v>
      </c>
      <c r="C54" t="s">
        <v>292</v>
      </c>
      <c r="D54" t="s">
        <v>292</v>
      </c>
      <c r="E54" t="s">
        <v>301</v>
      </c>
      <c r="F54" t="s">
        <v>302</v>
      </c>
      <c r="G54">
        <v>252</v>
      </c>
    </row>
    <row r="55" spans="1:7" x14ac:dyDescent="0.25">
      <c r="A55">
        <v>31676</v>
      </c>
      <c r="B55" t="s">
        <v>292</v>
      </c>
      <c r="C55" t="s">
        <v>292</v>
      </c>
      <c r="D55" t="s">
        <v>292</v>
      </c>
      <c r="E55" t="s">
        <v>467</v>
      </c>
      <c r="F55" t="s">
        <v>468</v>
      </c>
      <c r="G55">
        <v>6299.01</v>
      </c>
    </row>
    <row r="56" spans="1:7" x14ac:dyDescent="0.25">
      <c r="A56">
        <v>31678</v>
      </c>
      <c r="B56" t="s">
        <v>292</v>
      </c>
      <c r="C56" t="s">
        <v>292</v>
      </c>
      <c r="D56" t="s">
        <v>292</v>
      </c>
      <c r="E56" t="s">
        <v>488</v>
      </c>
      <c r="F56" s="7" t="s">
        <v>489</v>
      </c>
      <c r="G56">
        <v>2080</v>
      </c>
    </row>
    <row r="57" spans="1:7" x14ac:dyDescent="0.25">
      <c r="A57">
        <v>31675</v>
      </c>
      <c r="B57" t="s">
        <v>292</v>
      </c>
      <c r="C57" t="s">
        <v>292</v>
      </c>
      <c r="D57" t="s">
        <v>292</v>
      </c>
      <c r="E57" t="s">
        <v>513</v>
      </c>
      <c r="F57" t="s">
        <v>514</v>
      </c>
      <c r="G57">
        <v>1200</v>
      </c>
    </row>
    <row r="58" spans="1:7" x14ac:dyDescent="0.25">
      <c r="A58">
        <v>31667</v>
      </c>
      <c r="B58" t="s">
        <v>292</v>
      </c>
      <c r="C58" t="s">
        <v>292</v>
      </c>
      <c r="D58" t="s">
        <v>292</v>
      </c>
      <c r="E58" t="s">
        <v>516</v>
      </c>
      <c r="F58" t="s">
        <v>517</v>
      </c>
      <c r="G58">
        <v>1500</v>
      </c>
    </row>
    <row r="59" spans="1:7" x14ac:dyDescent="0.25">
      <c r="A59">
        <v>31693</v>
      </c>
      <c r="B59" t="s">
        <v>292</v>
      </c>
      <c r="C59" t="s">
        <v>292</v>
      </c>
      <c r="D59" t="s">
        <v>292</v>
      </c>
      <c r="E59" t="s">
        <v>455</v>
      </c>
      <c r="F59" t="s">
        <v>456</v>
      </c>
      <c r="G59">
        <v>1200</v>
      </c>
    </row>
    <row r="60" spans="1:7" x14ac:dyDescent="0.25">
      <c r="A60">
        <v>31700</v>
      </c>
      <c r="B60" t="s">
        <v>292</v>
      </c>
      <c r="C60" t="s">
        <v>292</v>
      </c>
      <c r="D60" t="s">
        <v>292</v>
      </c>
      <c r="E60" t="s">
        <v>492</v>
      </c>
      <c r="F60" s="7" t="s">
        <v>493</v>
      </c>
      <c r="G60">
        <v>2400</v>
      </c>
    </row>
    <row r="61" spans="1:7" x14ac:dyDescent="0.25">
      <c r="A61">
        <v>31701</v>
      </c>
      <c r="B61" t="s">
        <v>292</v>
      </c>
      <c r="C61" t="s">
        <v>292</v>
      </c>
      <c r="D61" t="s">
        <v>292</v>
      </c>
      <c r="E61" t="s">
        <v>496</v>
      </c>
      <c r="F61" t="s">
        <v>497</v>
      </c>
      <c r="G61">
        <v>12034.5</v>
      </c>
    </row>
    <row r="62" spans="1:7" x14ac:dyDescent="0.25">
      <c r="A62">
        <v>31705</v>
      </c>
      <c r="B62" t="s">
        <v>292</v>
      </c>
      <c r="C62" t="s">
        <v>292</v>
      </c>
      <c r="D62" t="s">
        <v>292</v>
      </c>
      <c r="E62" t="s">
        <v>500</v>
      </c>
      <c r="F62" t="s">
        <v>501</v>
      </c>
      <c r="G62">
        <v>7144.95</v>
      </c>
    </row>
    <row r="63" spans="1:7" x14ac:dyDescent="0.25">
      <c r="A63">
        <v>31707</v>
      </c>
      <c r="B63" t="s">
        <v>292</v>
      </c>
      <c r="C63" t="s">
        <v>292</v>
      </c>
      <c r="D63" t="s">
        <v>292</v>
      </c>
      <c r="E63" t="s">
        <v>516</v>
      </c>
      <c r="F63" t="s">
        <v>517</v>
      </c>
      <c r="G63">
        <v>4396</v>
      </c>
    </row>
    <row r="64" spans="1:7" x14ac:dyDescent="0.25">
      <c r="A64">
        <v>31717</v>
      </c>
      <c r="B64" t="s">
        <v>292</v>
      </c>
      <c r="C64" t="s">
        <v>292</v>
      </c>
      <c r="D64" t="s">
        <v>292</v>
      </c>
      <c r="E64" t="s">
        <v>513</v>
      </c>
      <c r="F64" t="s">
        <v>514</v>
      </c>
      <c r="G64">
        <v>508</v>
      </c>
    </row>
    <row r="65" spans="1:7" x14ac:dyDescent="0.25">
      <c r="A65">
        <v>31719</v>
      </c>
      <c r="B65" t="s">
        <v>292</v>
      </c>
      <c r="C65" t="s">
        <v>292</v>
      </c>
      <c r="D65" t="s">
        <v>292</v>
      </c>
      <c r="E65" t="s">
        <v>505</v>
      </c>
      <c r="F65" t="s">
        <v>506</v>
      </c>
      <c r="G65">
        <v>540</v>
      </c>
    </row>
    <row r="66" spans="1:7" x14ac:dyDescent="0.25">
      <c r="A66">
        <v>31719</v>
      </c>
      <c r="B66" t="s">
        <v>509</v>
      </c>
      <c r="C66" t="s">
        <v>431</v>
      </c>
      <c r="D66" t="s">
        <v>442</v>
      </c>
      <c r="E66" t="s">
        <v>292</v>
      </c>
      <c r="F66" t="s">
        <v>510</v>
      </c>
      <c r="G66">
        <v>100</v>
      </c>
    </row>
    <row r="67" spans="1:7" x14ac:dyDescent="0.25">
      <c r="A67">
        <v>31719</v>
      </c>
      <c r="B67" t="s">
        <v>292</v>
      </c>
      <c r="C67" t="s">
        <v>292</v>
      </c>
      <c r="D67" t="s">
        <v>292</v>
      </c>
      <c r="E67" t="s">
        <v>303</v>
      </c>
      <c r="F67" t="s">
        <v>304</v>
      </c>
      <c r="G67">
        <v>11732.7</v>
      </c>
    </row>
    <row r="68" spans="1:7" x14ac:dyDescent="0.25">
      <c r="A68">
        <v>31722</v>
      </c>
      <c r="B68" t="s">
        <v>292</v>
      </c>
      <c r="C68" t="s">
        <v>292</v>
      </c>
      <c r="D68" t="s">
        <v>292</v>
      </c>
      <c r="E68" t="s">
        <v>513</v>
      </c>
      <c r="F68" t="s">
        <v>514</v>
      </c>
      <c r="G68">
        <v>2282.5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2.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2023-03-09T18:24:55Z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